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I:\Share\Templates\Alexine For Upload\To be re uploaded\Alexine has done these\Vision and objectives\Vision and Objectives\"/>
    </mc:Choice>
  </mc:AlternateContent>
  <xr:revisionPtr revIDLastSave="0" documentId="13_ncr:1_{3DAEDE3B-318C-46F3-9C0F-75D0F2C2E3F7}" xr6:coauthVersionLast="47" xr6:coauthVersionMax="47" xr10:uidLastSave="{00000000-0000-0000-0000-000000000000}"/>
  <bookViews>
    <workbookView xWindow="-108" yWindow="-108" windowWidth="23256" windowHeight="12456" xr2:uid="{94DE5084-CF67-4CA2-BF18-E2721C282799}"/>
  </bookViews>
  <sheets>
    <sheet name="Question 2" sheetId="2" r:id="rId1"/>
  </sheets>
  <definedNames>
    <definedName name="_xlnm._FilterDatabase" localSheetId="0" hidden="1">'Question 2'!$A$1:$C$258</definedName>
  </definedNames>
  <calcPr calcId="191029"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<sst xmlns="http://schemas.openxmlformats.org/spreadsheetml/2006/main" count="557" uniqueCount="437">
  <si>
    <t>Respondent ID</t>
  </si>
  <si>
    <t>69174301b74c46e7f47c42c4</t>
  </si>
  <si>
    <t>Please see my PDF Umbrella Representation emailed to you which outlines in substantial detail my main points regarding Quality Traditional Design Codes with evidence from leading Academics and Architects.</t>
  </si>
  <si>
    <t>691857156e1c115e01efe0a6</t>
  </si>
  <si>
    <t>I don't agree with central government requirement to build 1.5 million homes so I don't think I can criticise your attempts at meeting their demands of you. I have made more specific comments elsewhere on the distribution of the additional housing because I think they are concentrated in areas which already lack the supporting infrastructure to cater for the populations needs. But what area actually has sufficient infrastructure? Maybe central government should address this issue first before making local councils build houses!</t>
  </si>
  <si>
    <t>6918d649b79f3a014cbaa7b8</t>
  </si>
  <si>
    <t>I strongly disagree because this proposal is: • Unsafe • Unsustainable • Infrastructure-led in name only • Environmentally damaging • Geologically risky • Far too large for Borough Green • Harmful to community identity • Not supported by evidence or residents This is not the right development, not the right location, and not the right scale</t>
  </si>
  <si>
    <t>691acc5cb6d425d7404f609e</t>
  </si>
  <si>
    <t>Villages like Borough Green should be protected. We do not have the infrastructure to support the mass home builds proposed. We do not want/ need an additional 3,000 homes built in the area, increased traffic pollution, crime, traveller sites / HMOs. This will spoil our countryside.</t>
  </si>
  <si>
    <t>691b314db1153ad5547fa94d</t>
  </si>
  <si>
    <t>Objectives set out inherent conflict between economic drivers and the interests and wellbeing of those in the community. No detail as to how objectives will be prioritised.</t>
  </si>
  <si>
    <t>691b637e34dc718bca81f058</t>
  </si>
  <si>
    <t>The industry is largely not in the green belt, jobs are not in quantity in the Green belt, so by building masses of houses here you force people to travel by car getting for work. This will create more congestion on roads that are already insanely blocked.</t>
  </si>
  <si>
    <t>691c4dace22b931753975685</t>
  </si>
  <si>
    <t>In general the local plan provides a structure for the future. But and it is a big but much of what you speak of pales into insignificance when you read of your plan to build houses. Were this to go ahead the consequences would be disasterous. Try driving into Tonbridge from Hadlow between 0730 and 0900! Children missing vital exams, residents missing medical and other important meetings.</t>
  </si>
  <si>
    <t>692190d7984c26ccb148f689</t>
  </si>
  <si>
    <t>See above</t>
  </si>
  <si>
    <t>6922ea96c5270b1cb6ccb05d</t>
  </si>
  <si>
    <t>Objectives are OK, it is their interpretation that is the problem</t>
  </si>
  <si>
    <t>6924b1d5f5bb65eb4e07ed8a</t>
  </si>
  <si>
    <t>Just building every where , will be like London</t>
  </si>
  <si>
    <t>6921dfe62965de56c0598f60</t>
  </si>
  <si>
    <t>These new homes will not go to young people in this area. They cannot afford them</t>
  </si>
  <si>
    <t>6926f5e5648d71f14d9a3eac</t>
  </si>
  <si>
    <t>You are disregarding all previous promises made and we are fed up with local opinion being over ruled</t>
  </si>
  <si>
    <t>6928015d542221f54732a390</t>
  </si>
  <si>
    <t>As strategic objectives - meets my view</t>
  </si>
  <si>
    <t>69283e6744ae5418d6d1c7e2</t>
  </si>
  <si>
    <t>Yes</t>
  </si>
  <si>
    <t>692847987477eedb25265f20</t>
  </si>
  <si>
    <t>Must be done as the facts that must be dealt with are clear and we need to get the best outcome.</t>
  </si>
  <si>
    <t>692864649ee449287bed2744</t>
  </si>
  <si>
    <t>Maybe too many objectives to achieve all of them and concerned that the resultant seemingly increased traffic cannot easily be catered for.</t>
  </si>
  <si>
    <t>6928a7057171a780cf33dcf7</t>
  </si>
  <si>
    <t>Local plan speaks mainly of infrastructure, but also maintaining green spaces to help tackle air pollution while also attempting to counter that with more housing in our green spaces. How or why your local plan can possibly put building houses after maintaining farmable land I have no idea, without food, there wouldn’t be anyone left. Stop buying up farmland, maybe council should provide farmers with some help not just allow them to sell land off to developers</t>
  </si>
  <si>
    <t>6929a9e85b7c5d13ea27211c</t>
  </si>
  <si>
    <t>We don’t want any more houses as it’s ruining the beautiful countryside and there will be none left. Waste of money and time.</t>
  </si>
  <si>
    <t>692af2072e73d77e7eefc5c4</t>
  </si>
  <si>
    <t>In your objectives, you make a number of points. However, supporting a community with a focus on long term needs for homes, jobs and infrastructure. Where is the infrastructure? Agreement has already been given for 423 houses to be built in the South West of Tonbridge off Brook Street and Upper Haysden Lane. Are you expecting our already overstretched Doctors, Dentists and schools to absorb the increase? There is NO mention of increasing the vital infrastructure to accommodate the increase in numbers. As for protecting and enhancing our natural and historic environs, including valued landscapes. They are being eroded, NOT protected. With the expectation if 19,746 homes by 2042, the entire landscape, that is valued by the majority of existing residents, will disappear. On the previous mentioned development off Brook Street, I would like to ask, how many of those houses are affordable? I have heard that a two bedroom property on the development cost £600,000. My daughter, who works in Tonbridge, has had to buy a property in Maidstone, as Tonbridge could not offer affordable housing. This also has a financial impact due to parking for up to 9 hours. How can air quality be improved when Tonbridge sits in a vale that is flanked on one side by the A21. Building more homes, to the tune of 19,746, will only increase the amount of vehicle pollution. This Government's introduction of a 3p per mile tariff on electric vehicles will just push people to buy petrol/diesel cars. So no-one can confidently say that pollution will decrease because everyone will be driving electric vehicles. In addition, a traffic count survey was conducted on Upper Haysden Lane. When was this survey done? Was it during the school holiday's? If so, I would like to say that the traffic build up on Brook Street and Upper Haysden Lane is immense at the times that the schools finish during term time. The building of approximately 647 affordable homes per year is laughable. First time buyers cannot afford the cost of these new homes. We, therefore, face the prospect of an ever ageing population with little to no hope of attracting younger families to the area, including our existing young adults looking to buy their first home.</t>
  </si>
  <si>
    <t>692b297a2faaf37f162e47d2</t>
  </si>
  <si>
    <t>the objectives focus and support development in a way that is sustainable whilst protecting our rural villages and communities</t>
  </si>
  <si>
    <t>6926ea5f4b471890127cd1a8</t>
  </si>
  <si>
    <t>Most people in the village are saying it shouldn’t be done because of the lack of infrastructure.</t>
  </si>
  <si>
    <t>69270c1fe7fe5ab93890bf2f</t>
  </si>
  <si>
    <t>Are these your objectives or are they central government objectives?</t>
  </si>
  <si>
    <t>692c23d176b2add3cbd5aaf3</t>
  </si>
  <si>
    <t>None of the objectives for East Peckham are just not real !</t>
  </si>
  <si>
    <t>692c6de4d8c41482edaa94e0</t>
  </si>
  <si>
    <t>Most have good meaning, but the cost is not achievable without taxing everyone more to deliver.</t>
  </si>
  <si>
    <t>692c7e2cd93368a1bab53cc0</t>
  </si>
  <si>
    <t>I don't know why there is a need for so many new builds. What about empty properties - these should be used before new properties are built.</t>
  </si>
  <si>
    <t>692c8eec3ed029c4211a406f</t>
  </si>
  <si>
    <t>This has not been thought out.</t>
  </si>
  <si>
    <t>692c9a4ffda36bde0a4ea23b</t>
  </si>
  <si>
    <t>Objectives 2, 3 and 6 have not been applied fairly to Tonbridge as they do not address the specific needs of Tonbridge.</t>
  </si>
  <si>
    <t>692cae2391183341e84249e1</t>
  </si>
  <si>
    <t>My above comments apply and local residents must have a strong voice as part of consideration of the proposals for new housing despite what the government is trying to do. There should be priority given to social housing and smaller properties suitable for elderly residents who can then move from larger properties thus creating movement in the housing market.</t>
  </si>
  <si>
    <t>692cb62a22135ab5287b9104</t>
  </si>
  <si>
    <t>No</t>
  </si>
  <si>
    <t>6916069e2f2d8493b82289ff</t>
  </si>
  <si>
    <t>692d6215cad2033f00942d5d</t>
  </si>
  <si>
    <t>692d69f2c9787fc45329dd3f</t>
  </si>
  <si>
    <t>692d6b84795f3f5894cdb91f</t>
  </si>
  <si>
    <t>The plaan is contradictory as it promises to protect and enhance our natural and historic environment, including valued landscapes, biodiversity, and heritage, yet outlines hube housing development on those very landscapes.</t>
  </si>
  <si>
    <t>692d6fb05b1bc41a30f24a45</t>
  </si>
  <si>
    <t>692d7c0f978980f565e345c7</t>
  </si>
  <si>
    <t>692d7c3bae86af9a798d6541</t>
  </si>
  <si>
    <t>692dabc99fc6e1f5bf943931</t>
  </si>
  <si>
    <t>692db11312694cbfd6ab01ea</t>
  </si>
  <si>
    <t>692dcb2436b78d2fab657884</t>
  </si>
  <si>
    <t>692de5baea18a009ae647867</t>
  </si>
  <si>
    <t>The government have mandated house building targets but these have no bearing on the impacts this will have on the communities so although the local plan is trying to address these targets, to impose an indiscriminate amount of building in Tonbridge is not practical</t>
  </si>
  <si>
    <t>692e02137a7018eca103428f</t>
  </si>
  <si>
    <t>692e9b40ba059b171d06a109</t>
  </si>
  <si>
    <t>I live in Plaxtol and we have a well researched local design statement, published in 2005-it is relevant today as it was when it first came out.The parish council refer to it and advise parishioners when putting in planning applications. Added to the council's decisions are recommendations for environmental aspect. I feel this should be replicated across the borough.</t>
  </si>
  <si>
    <t>692ed1db261efcea26303519</t>
  </si>
  <si>
    <t>Objectives 2,3, 6 have not been applied fairly to Tonbridge as they do not address the specific needs of Tonbridge.</t>
  </si>
  <si>
    <t>In particular objective 2 will fail. Removal of the green belt on the North Eastern side of the town being the best illustration. How on earth will Objective 6 be met! It is living in a fantasy world to believe that more homes and residents will enhance the facilities of Tonbridge and its surrounds</t>
  </si>
  <si>
    <t>692efca59b7f6f22afdfcb28</t>
  </si>
  <si>
    <t>Objectives 2, 3 and 6 have not been applied fairly to Tonbridge as they do not address the specific needs of the town itself.</t>
  </si>
  <si>
    <t>I'm afraid I disagree with all the objectives that you have outlined. On each of the points made , I think the opposite will happen.</t>
  </si>
  <si>
    <t>69272eb3f0eea3c58e6eee04</t>
  </si>
  <si>
    <t>Same point - objectives are great but delivery is another matter. For example, I see very few solar panels on recently completed housing.</t>
  </si>
  <si>
    <t>692f1a6ebb90f805fa35255b</t>
  </si>
  <si>
    <t>Again all very idealistic.</t>
  </si>
  <si>
    <t>692f31f1fee8e15d97f58d0b</t>
  </si>
  <si>
    <t>These houses are being built just to boost the economy.</t>
  </si>
  <si>
    <t>69302a7a96f9454432fd92b8</t>
  </si>
  <si>
    <t>69303760b29fed84721ea55f</t>
  </si>
  <si>
    <t>In an area that is already struggling with traffic and provision for schools etc this is totally not the place to make the infrastructure worse</t>
  </si>
  <si>
    <t>69307049ac6446580db27207</t>
  </si>
  <si>
    <t>The council appears to be completely blinkered when it comes to infrastructure. Unless Stevie Wonder is in charge of planning then even a village idiot cannot fail to see the horrendous traffic delays polluting the environment and no regard whatsoever for the health of people or the environment</t>
  </si>
  <si>
    <t>69317129a45d5c85e29e6e56</t>
  </si>
  <si>
    <t>No the proposals are not allocated fairly within the area. There isnt the infrastructure to.suplort housing of this scale. You ste destroying and rpping up greenbelt land The housing won't be affordable for people</t>
  </si>
  <si>
    <t>692ca453c3fb8172e67ce070</t>
  </si>
  <si>
    <t>Objectives 2, 3 and 6 have not been applied fairly to Tonbridge as they do not address the specific needs of Tonbridge</t>
  </si>
  <si>
    <t>Objectives 2,3 and 6 are unfair as they take no account of the specific needs of Tonbridge.</t>
  </si>
  <si>
    <t>6931aaf5141a6268a5c7e7db</t>
  </si>
  <si>
    <t>Agree with the objectives but it is just that an objective and is unlikely to be achievable</t>
  </si>
  <si>
    <t>69329f771adaac4396720375</t>
  </si>
  <si>
    <t>6926e2d4fc0acbc4381d0b44</t>
  </si>
  <si>
    <t>No entirely, reasons are above.</t>
  </si>
  <si>
    <t>6932d579b9bb434d1e2b0c31</t>
  </si>
  <si>
    <t>The objectives are fine but the use of "Grey" belt is appalling if it is is in fact green belt land ie not brown field sites.</t>
  </si>
  <si>
    <t>6932d6ed04fe0b6f99ca8f68</t>
  </si>
  <si>
    <t>Adding 1000 homes to Borough Green will put an already stretched infrastructure - roads, schools and GP services well beyond capacity. Given all the well publicised issues that South East Water has had supplying water to homes across Tonbridge &amp; Malling over the past month shows that our infrastructure cannot cope with more homes.</t>
  </si>
  <si>
    <t>6932ebcb72f068719f0c0ea5</t>
  </si>
  <si>
    <t>Again words - what does it mean? How do you meet often conflicting objectives? Travel plans / cycle lanes great, but not if you are elderly and need your car to attend a hospital appointment. The town centre is in decline, a situation not helped by high car parking charges. Infrastructure is key to avoid a ghetto mentality on new developments.</t>
  </si>
  <si>
    <t>6932f240545ee84fe8cdfa02</t>
  </si>
  <si>
    <t>I think if the proposal’s stated goals were to be met then there would have to be much more thorough planning taken place then there has already been.</t>
  </si>
  <si>
    <t>6933063c0d11699a4f363bb8</t>
  </si>
  <si>
    <t>693414cc06f0046b3fa740ad</t>
  </si>
  <si>
    <t>Objectives 2, 3 and 6 have not been applied fairly to Tonbridge as they do not address Tonbridge's needs specifically</t>
  </si>
  <si>
    <t>693442299f5cb59f4e15e245</t>
  </si>
  <si>
    <t>693450c3399b5c33917d9dcf</t>
  </si>
  <si>
    <t>Very hard to argue with it.</t>
  </si>
  <si>
    <t>As above</t>
  </si>
  <si>
    <t>692f290ec1cde869d466d803</t>
  </si>
  <si>
    <t>Over development in villages</t>
  </si>
  <si>
    <t>693585b05c13dcb151230692</t>
  </si>
  <si>
    <t>Objectives 2.3.&amp;6. have not been fairly applied and do not address the specific needs of tonbridge</t>
  </si>
  <si>
    <t>69358ea1dd3130c87231b5fe</t>
  </si>
  <si>
    <t>I understand that the Govt has dictated how many houses should be built by 2042 throughout Britain. But Hildenborough is not an area that has adequate infrastructure to service all these houses. There isnt sufficient work locally. Those who will live in the affordable housing at 50% will not have enough money to catch the trains and coaches to areas such as London that may have work vacancies.</t>
  </si>
  <si>
    <t>6936a3d6ca67e012dcb78efa</t>
  </si>
  <si>
    <t>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</si>
  <si>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692b079cf94e13c09911c226</t>
  </si>
  <si>
    <t>I live in Hildenborough and chose to live here because of the access to the surrounding country which has been designated as green belt land before this Labour government introduced the very dubious definition of grey belt land. We are an historical village location separate from Tonbridge to the south and Sevenoaks to the north, but development in those areas is slowly spreading out and we are starting to see a blurring of the boundaries between Hildenborough and Tonbridge. The objectives set out in the plan and the action suggested don't seem to marry up.</t>
  </si>
  <si>
    <t>11) Conclusion • The effects of the proposed large-scale development in and around Tonbridge would be unsustainable for the town and its residents. There has been no demonstration of benefits to the town or of acceptable mitigation of the many adverse effects of such development. • Previous public enquiries and planning guidance have concluded, contrary to the Settlement Hierarchy approach adopted by this plan, that there is no case to support the continuous expansion of a town like Tonbridge. • The irreplaceable TO1 sites should logically be preserved as Green Belt given their openness and the fact that they do prevent the sprawl of Tonbridge towards Hadlow. • The TO1 sites demonstrably make a significant contribution as productive BMV farmland, which has been continuously producing food in the most sustainable way for many years. This alone is a justification for not including it in the Local Plan. This has already rightly been concluded for many other sites in Tonbridge and Malling. • Contrary to the assumptions made in this Local Plan, it is an inescapable conclusion that development of the TO1 sites cannot be made sustainable.</t>
  </si>
  <si>
    <t>6936b9f794aa21ff05f0b372</t>
  </si>
  <si>
    <t>Objectives 2, 3, and 6 have not been applied fairly to Tonbridge, as they fail to address the town’s specific needs.</t>
  </si>
  <si>
    <t>6936cd5c71b6943baa27698c</t>
  </si>
  <si>
    <t>6936ccbc3f8f04a10f192c8f</t>
  </si>
  <si>
    <t>6936d2d2f87aa896dceda987</t>
  </si>
  <si>
    <t>1. “Support well-designed, sustainable communities that meet long-term needs for homes, jobs, and infrastructure.” The fundamental issue is that infrastructure is already failing before any additional development is added. Roads are congested and in poor condition, public services are overstretched, and essential utilities such as water supply have proven unable to cope — evidenced by recent hosepipe bans in December, an unprecedented indicator of depleted reservoirs. You cannot have a “sustainable community” when the basic foundations are already buckling. Adding thousands more homes only deepens the structural deficits rather than meeting long-term needs. ⸻ 2. “Protect and enhance the natural and historic environment, including valued landscapes, biodiversity, and heritage.” Large-scale housing development in Tonbridge &amp; Malling directly threatens the borough’s Areas of Outstanding Natural Beauty, ancient woodland, farmland, and habitats crucial for biodiversity. Construction destroys green corridors, fragments habitats, increases pollution, and permanently urbanises landscapes that once defined the character of Kent — “The Garden of England.” You cannot claim to protect the natural environment while simultaneously planning to cover it with concrete. ⸻ 3. “Deliver a range of high-quality homes to meet the needs of all residents.” The borough may argue that more homes are needed, but building high numbers without the supporting infrastructure doesn’t meet needs — it creates problems. Residents need: • Roads that function • Schools with places • GP surgeries, dentists, and hospitals that can cope • Reliable water supply and sewage capacity At present, these needs are not being met. High-quality homes are meaningless if the people living in them cannot access essential services. ⸻ 4. “Provide excellent social infrastructure to support health, wellbeing, and community life.” Tonbridge Cottage Hospital, Maidstone Hospital and local GP practices are already under severe pressure, with long waiting times and overstretched staff. Dental access is notoriously difficult. Schools in many areas are at or near capacity. There is no clear, funded plan from the council or developers showing how these deficits will be corrected before adding more residents. Without genuine, deliverable infrastructure investment, this objective remains unachievable — and therefore development should not proceed on the assumption that it will happen. ⸻ 5. “Maintain a thriving, resilient local economy with opportunities for all.” A thriving economy requires strong transport networks, a healthy workforce, and adequate utilities. At present: • Traffic congestion restricts business movement • Road quality is deteriorating • Overloaded health services harm workforce productivity • Water shortages and reservoir depletion undermine long-term viability Adding more people without fixing these problems makes the local economy less resilient, not more. ⸻ 6. “Improve services and facilities in our towns and villages, keeping them vibrant and accessible.” Existing towns and villages in Tonbridge &amp; Malling are already struggling with overstretched services, poor public transport, and declining accessibility. Delivering new homes first, with services promised “later,” results in communities where facilities never catch up. Past developments in the borough and across Kent show a consistent pattern: Homes are delivered. Infrastructure is delayed or diluted. Communities suffer. Until proven otherwise, this objective is aspirational, not achievable. ⸻ 7. “Prioritise sustainable transport and timely delivery of infrastructure to support growth.” The road network in Tonbridge &amp; Malling is already suffering from: • Excessive traffic congestion • Crumbling surfaces and insufficient maintenance • Poor connectivity between villages and larger towns Public transport remains limited, infrequent, and often unreliable — particularly in rural parts of the borough. Claiming to “prioritise sustainable transport” is meaningless when the reality is that residents rely overwhelmingly on cars because alternatives are inadequate. As for “timely infrastructure delivery,” previous developments have repeatedly shown that infrastructure comes years after homes are built — if it arrives at all</t>
  </si>
  <si>
    <t>6937039636d604b7a242ba78</t>
  </si>
  <si>
    <t>objective 1: net zero by 2050 is not ambitious enough! Objectives are very wishy-washy and require much external funding and coordination of infrastructure providers</t>
  </si>
  <si>
    <t>69375159416676e6504470f9</t>
  </si>
  <si>
    <t>The objectives are naturally written to provide that stated in the vision. Goes without saying. While all the right words and phrases are used in the various objectives and while numbers are stated for build sites. No numbers are stated for providing services. The services provided for an area such as doctors, hospitals, general health care, schools, roads, parking, Transport access need to be matched to population increase for that area. There is past evidence of the council using funds from a developer to provide services in a different area to that taking an increase. Objective 7 talks of ‘sustainable transport’ That can mean many things and often the motor car is not considered sustainable. However personal transport is a fact of life. Public transport often just doesn’t provide for modern life in rural areas. A car will continue to be a necessary part of life to get to work, conduct weekly shops and a variety of other activities where public transport is either unavailable, unreliable or just too slow. From my comments I think it can be seen that the provision of services to match population is my priority concern.</t>
  </si>
  <si>
    <t>6937da0526aa7f8b103100e9</t>
  </si>
  <si>
    <t>6937e374905feea78950c789</t>
  </si>
  <si>
    <t>The allocations for Tonbridge, Hildenborough, Hadlow and East Peckham are too large. With additional nearby allocations from TWBC this will make Tonbridge unsustainable. Tonbridge town centre will be the focus for all the traffic from all these allocations</t>
  </si>
  <si>
    <t>6924816689fa4da466a87fc8</t>
  </si>
  <si>
    <t>6937f46ea1b5cb3ba315d9a2</t>
  </si>
  <si>
    <t>The arbitry number of new homes does not reflect any real number that is realistic for the area or for the need .</t>
  </si>
  <si>
    <t>They sound eminently reasonable.</t>
  </si>
  <si>
    <t>6938267c72e23a3d1b36a1fc</t>
  </si>
  <si>
    <t>69395a74e2b9bab1e135e30b</t>
  </si>
  <si>
    <t>I don’t wholly agree with the objectives for East Peckham. Local services are at breaking point in the borough. Roads congested, GPs struggling, hospitals overwhelmed. We have had recent water shortages in Kent and the gas company struggled to cope with the introduction of 10 new homes in the village.</t>
  </si>
  <si>
    <t>It covers all the bases</t>
  </si>
  <si>
    <t>6939682f81a21d26e298703b</t>
  </si>
  <si>
    <t>Who are all these houses for? There are apparently still many houses unsold and empty on the last Paddock Wood development, so why do we need more houses in the area? The doctors are struggling. The wait for appointments can be two weeks. There is no parking at the hospitals in the area and they are also overwhelmed. The gas board couldn’t cope with the ten extra houses recently built and properties in the area have either low water pressure or no water at all in the summer. Surely the infrastructure needs to be in place before building copious amounts of houses.</t>
  </si>
  <si>
    <t>693a703e84e64833d26e1f84</t>
  </si>
  <si>
    <t>The overall objectives sound pretty good.</t>
  </si>
  <si>
    <t>693af3457be92b8913c05b1a</t>
  </si>
  <si>
    <t>693c4fc3d00a401d71662882</t>
  </si>
  <si>
    <t>The government’s dictate to build an arbitrary number of new homes is not based on a holistic view</t>
  </si>
  <si>
    <t>693d9c8ce37220b3e60d069a</t>
  </si>
  <si>
    <t>693ec66f09158a322526a4d4</t>
  </si>
  <si>
    <t>693ed0b0bf00996e9f4cc61b</t>
  </si>
  <si>
    <t>The objectives are sound and support the vision, but they are couched purely in terms of development being required to meet the underlying objectives. There is no recognition of the fact that leaving as much space as possible undeveloped, especially in the Green Belt, will achieve the underlying objectives. So, for example, maximising the retention of Green Belt land will protect and enhance the natural environment and respect valued landscapes and heritage (objective 2), support community health and well-being (objective 4) and meet community and visitor needs (objective 6). The objectives appear to assume that development of some kind is a prerequisite, whereas many of the underlying objectives can be achieved just as well or better by leaving land undeveloped.</t>
  </si>
  <si>
    <t>693ecbf778e43d3b04ec251f</t>
  </si>
  <si>
    <t>693eda75e955257e29ecc9ed</t>
  </si>
  <si>
    <t>693fff8b07008298ee761f2f</t>
  </si>
  <si>
    <t>We note and welcome the inclusion in the draft local plan an objective relating the protection of the built environment (Objective 2).</t>
  </si>
  <si>
    <t>Historic England</t>
  </si>
  <si>
    <t>69400f482dc72dc960024720</t>
  </si>
  <si>
    <t>We have many sites where houses remain unsold and surely brown sites are the best to build on</t>
  </si>
  <si>
    <t>69402bd8de8eacc835302b68</t>
  </si>
  <si>
    <t>69411b6e48fde61f443add10</t>
  </si>
  <si>
    <t>694125c56a1ef373dce1e194</t>
  </si>
  <si>
    <t>694135f59fb4b54f980f0df8</t>
  </si>
  <si>
    <t>6941c0d5ce91c861749daa0a</t>
  </si>
  <si>
    <t>Just build, not build the infrastructure to support the building proposed</t>
  </si>
  <si>
    <t>6941c7342ee3f8c31976597c</t>
  </si>
  <si>
    <t>In addition to the above, it disregards the Green Belt status of many of the sites, conveniently downgrading them to Grey Belt. It does not take into account the existing issues of the proposed sites, not least flooding and the need to upgrade the drainage systems.</t>
  </si>
  <si>
    <t>694273a4b325fcdb2faff06e</t>
  </si>
  <si>
    <t>Cooper Estates Strategic Land (CESL) is generally supportive of the proposed Plan Objectives. However, Objective 3 explains that it is the Council’s intent to deliver ‘sufficient’ housing to meet local needs. Whilst this could be read to mean the full objectively assessed needs using the standard methodology, it is considered that given the importance of housing delivery Objective 3 should make this clearer. We suggest: “The plan will ensure the delivery of the full objectively assessed housing need for Tonbridge and Malling to 2042 using the standard methodology.”</t>
  </si>
  <si>
    <t>Cooper Estates Strategic Land Limited</t>
  </si>
  <si>
    <t>6943d2246f24af383d226485</t>
  </si>
  <si>
    <t>6943e5d5932f3c869320ffe9</t>
  </si>
  <si>
    <t>1.1. The Local Plan overall vision is not appropriate for applying to East Peckham as currently drafted and evidenced. 1.2. There appears to have been no regard to balancing the provision of housing alongside flood risk, biodiversity, landscape, heritage and green belt protection. The proposed housing site allocations in East Peckham are fundamentally weighted in favour of housing provision, without consideration to the evidence base presented as part of the Local Plan for Regulation 18 Consultation, which shows significant risks, threats and constraints of the proposed provision. 1.3. Of significant concern, is the Technical Note covering the TMBC Level 2 SFRA scoping exercise published part way through the consultation period on November 27 2025. Sites 59789, 58571 and 68376 have over 80% of their area in Flood Zone 2, are therefore high risk in Flood Zone 2 and are Least Preferable. A detailed review of the concerns regarding the Technical Note covering the TMBC Level 2 SFRA Scoping Report is attached at Appendix A. East Peckham Parish Council (EPPC) has concerns regarding the accuracy of the new data published during the consultation period, including significant inconsistencies with the data in the Level 1 SFRA assessment. Accurate information is vital to fully assess the risks and impact of the proposed site allocations. A fully comprehensive, accurate and up to date evidence base is therefore not only for EPPC but for all other stakeholders and local residents, making representations on the draft Local Plan. EPPC seeks assurances from TMBC that the evidence base supporting the Regulation 18 Consultation draft Local Plan, is accurate and up to date. 1.4. EPPC notes that the Spatial Strategy for the Regulation 18 Consultation draft Local Plan emerged through consultation in 2022/2023. In the time that has elapsed it is clear that the climate crisis has worsened. In addition, the new standard methodology means a significant increase in housing requirement. This raises the question should the spatial strategy have been reviewed, and is there a better alternative? 1.5. EPPC recognises the need for an appropriate spatial strategy for East Peckham within the context of the Local Plan Spatial Strategy. EPPC therefore seeks the opportunity to work with TMBC to prepare a Neighbourhood Development Plan for East Peckham, which identifies an appropriate share of the growth, in a way that is sustainable for East Peckham, and in locations which do not impact adversely on flood risk/biodiversity/lead to coalescence, and reflect the existing character of the area.</t>
  </si>
  <si>
    <t>East Peckham Parish Council (EPPC)</t>
  </si>
  <si>
    <t>694440d0919e5c56cbeef58c</t>
  </si>
  <si>
    <t>too many houses are being built or planned already. the north of the borough is already at saturation point. Especially Hermitage lane, East Malling and the A20 corridor</t>
  </si>
  <si>
    <t>69451db030a3c15981d138cb</t>
  </si>
  <si>
    <t>Do not develop more houses in Higham Wood !</t>
  </si>
  <si>
    <t>694176145e1997fc34363a6b</t>
  </si>
  <si>
    <t>If more infrastructure were to be developed then I would agree</t>
  </si>
  <si>
    <t>69469abbd17f3018a9cf94d0</t>
  </si>
  <si>
    <t>69492bb406fa302fd46bad33</t>
  </si>
  <si>
    <t>1.1. The Residents of East Peckham (and surrounding areas) (herein referred to as “Residents”) who have signed up to this Regulation 18 Collective Consultation Response consider that the Local Plan overall vision is not appropriate for applying to East Peckham, Snoll Hatch and Hale Street as currently drafted and evidenced. East Peckham, Snoll Hatch and Hale Street are together collectively referred to as “East Peckham” in the rest of this document. 1.2. This Collective Residents Response has been signed by 653 Residents and represents the views of all those who have signed up. The details of the Residents who have signed up to this Collective Response, are separately emailed to TMBC, and it is requested that these are appropriately redacted. 1.3. There has been no, or very little regard, had to balancing the provision of housing alongside flood risk, biodiversity, landscape, heritage and green belt protection. The balance regarding the allocations in East Peckham is fundamentally weighted in favour of housing provision, with no meaningful consideration given to the risks and threats of that provision. 1.4. Of significant concern, is the Technical Note covering the TMBC Level 2 SFRA scoping exercise published part way through the consultation period on November 27th. Sites 59789, 58571 and 68376 have over 80% of their area in Flood Zone 2, are therefore high risk in Flood Zone 2 and have areas in Flood zone 3. They are therefore ‘Least Preferable’. Residents have concerns regarding the accuracy of the new data published, including significant inconsistencies with the data in the Level 1 SFRA assessment. This is vital information for Residents to fully understand the risks and impact of the proposed site allocations. 1.5. We understand that East Peckham Parish Council wishes to progress work on a Neighbourhood Development Plan, and needs opportunity to work with TMBC to prepare that. That Plan will provide a vital opportunity to identify an appropriate share of the growth, in a way that is sustainable for East Peckham, and in locations which do not impact adversely on flood risk/biodiversity/lead to coalescence and reflect the existing character of the area. 1.6. Residents note that the Spatial Strategy for the draft Local Plan emerged through consultation in 2022/2023. In the time that has elapsed it is clear that the climate crisis has worsened. In addition the new standard methodology means a significant increase in housing requirement. This raises the question should the spatial strategy have been reviewed, and is there a better alternative? 1.7. The details of the Residents who have signed up to this Collective Response, are separately emailed to TMBC and it is requested that these are appropriately redacted.</t>
  </si>
  <si>
    <t>694948508aa7cd3f061cdd98</t>
  </si>
  <si>
    <t>Can't find any clear indication of the local plan objectives, would like to have seen them listed much like the visions</t>
  </si>
  <si>
    <t>69494c3b2a6b209e982d87f4</t>
  </si>
  <si>
    <t>Not found all extremely difficult to access</t>
  </si>
  <si>
    <t>69496e7e398abf9eb2c38cb2</t>
  </si>
  <si>
    <t>694980b80dbe11125f725cf8</t>
  </si>
  <si>
    <t>The Objectives have not been tailored to the specific needs of Tonbridge (objectives 2, 3 and 6 in particular)</t>
  </si>
  <si>
    <t>694a65e95d669f92a161fb06</t>
  </si>
  <si>
    <t>694a7bbdfab0eb3d55883e74</t>
  </si>
  <si>
    <t>692b28dc55ba7ffc75340087</t>
  </si>
  <si>
    <t>The weak vision referred to above has resulted in the negation of economic facts. Sustainable transport and active travel are highly attractive and where possible should be pursued. This might be possible in or near major conurbations. However, the most part of TMBC is a rural setting with rural roads and small villages connected by rural roads, the most unsafe roads in the UK. It is uneconomic to run buses along these routes and unsafe for pedestrian and pedal cyclists to use rural roads. In the absence of rail links, rural roads are the main conduit to sustain the villages. I suggest that about 90% or more of transport to and from the villages are motorcars. OBJECTIVE 7 Rewording To encourage all essential infrastructure and utilities to be brought up to the standard required of a modern country . Where possible to create safe sustainable transport and active travel options independent of rural roads.</t>
  </si>
  <si>
    <t>694c03aa43cec70cc00a2dbb</t>
  </si>
  <si>
    <t>As above.</t>
  </si>
  <si>
    <t>The weak vision referred to above has resulted in the negation of economic facts. Sustainable transport and active travel are highly attractive and where possible should be pursued. This might be possible in or near major conurbations. However the most part of TMBC is a rural setting with rural roads and small villages connected by rural roads, the most unsafe roads in the UK. It is uneconomic to run buses along these routes and unsafe for pedestrian and pedal cyclists to use rural roads. In the absence of rail links, rural roads are the main conduit to sustain the villages. I suggest that about 90% or more of transport to and from the villages are motorcars. OBJECTIVE 7 Rewording To encourage all essential infrastructure to be brought up to the standard required of a modern country . Where possible to create safe sustainable transport and active travel options independent of rural roads.</t>
  </si>
  <si>
    <t>694ef368fd781d3a34d82c8b</t>
  </si>
  <si>
    <t>I know that the government want more homes built. I understand that people need somewhere to live. However, I think there should be affordable dense housing built which uses less land. We need council homes for rent too. Key workers need homes. Many of the homes developers build are too large and expensive except for commuters with well paid jobs</t>
  </si>
  <si>
    <t>694fc5fab7ef666584c9e377</t>
  </si>
  <si>
    <t>The objectives are good, but the means to achieve them are short sighted, in my opinion.</t>
  </si>
  <si>
    <t>694fceb0cbf99cd16061a263</t>
  </si>
  <si>
    <t>The objectives are expressed in broad and aspirational terms but lack sufficient precision to ensure protection of irreplaceable assets such as ancient woodland, historic buildings, and conservation areas. Stronger, more directive wording would be required to provide confidence that these assets will be adequately safeguarded in decision-making.</t>
  </si>
  <si>
    <t>69505b67c23991305de9aed2</t>
  </si>
  <si>
    <t>None</t>
  </si>
  <si>
    <t>695116db0526324f24c11f79</t>
  </si>
  <si>
    <t>For reasons above</t>
  </si>
  <si>
    <t>69511f7dbb8fc6841774953d</t>
  </si>
  <si>
    <t>The objectives numbers 2, 3 and 6 have not been applied fairly as they do not address the specific needs of Tonbeidge.</t>
  </si>
  <si>
    <t>6951213be4057d3148fe76cd</t>
  </si>
  <si>
    <t>The local plan will be a disaster for the local area of borough green, wrotham and platt, it will destroy the local wildlife inhabitants and put a further strain on public services in the area which are already at breaking point.</t>
  </si>
  <si>
    <t>695133e6086b2ace74fb9732</t>
  </si>
  <si>
    <t>There should be no development on the green belt.</t>
  </si>
  <si>
    <t>69513ba9864180ce13dc64a6</t>
  </si>
  <si>
    <t>69516a733937f8168773a176</t>
  </si>
  <si>
    <t>I do not agree with the local plan objectives as I feel that the council have swept their entire mandated housing allocation into a few small corners of the borough rather than it being fairly distributed.</t>
  </si>
  <si>
    <t>6951969cab5c838fea1279ed</t>
  </si>
  <si>
    <t>It seems reasonable to me that housing will have to be built but should be of high quality design in areas which are both sustainable and have sufficient infrastructure to manage greater number of homes.</t>
  </si>
  <si>
    <t>69519891c5ab61cdf8797fa5</t>
  </si>
  <si>
    <t>I agree with the objectives as stated, however I have significant concerns regarding the council’s ability to deliver on these. In particular with regards to objective 2 high quality design and also regarding infrastructure, how are the council going to hold developers to account. Looking at the large recent developments on King Hill and also 40 acres there is nothing sympathetic to the boroughs rural or historic character. These are all just ugly generic red brick houses which can be found pretty much anywhere in the UK. Also objective 3 stats sufficient houses for our community needs when we all know that the current housing target set is a central government arbitrary number based on a desire to shift demand for social housing out of London and into the Home Counties it has nothing to do with local need. Also objectives 4 &amp; 6 refer to local infrastructure and sustainable transport again I do not have confidence that the council has the power to influence this outcome sufficiently</t>
  </si>
  <si>
    <t>69523e1eb2735b1cfc87dc28</t>
  </si>
  <si>
    <t>69525d62a0f7464b57991230</t>
  </si>
  <si>
    <t>Whilst some are laudable, such s the redevelopment of the centre, which I support, the lack of provision for infrastructure is concerning and out of your control. Slapping on a few cycle routes is not the answer. The site allocated for housing development will lead to further bottlenecks in an already congested town centre and around our schools. Like it or not, we rely on cars to get about and adding further vehicles on out of town housing developments seems short-sighted. I also have a huge concern about HMOs. Affordable housing may seek to counter this but I am unconvinced.</t>
  </si>
  <si>
    <t>6952766cbc4bec2b0fbc9b02</t>
  </si>
  <si>
    <t>Very concerned about growth in the logistics sector putting more lorries on our roads that are already heavily congested and also in a poor state of repair which will become even worse with HGVs. The number of houses planned for smaller settlements are not appropriate to their current size, the number will overwhelm and change villages such as Hadlow and East Peckham.</t>
  </si>
  <si>
    <t>695285d4e9a2f1f34aecd428</t>
  </si>
  <si>
    <t>2.6 TE agrees with the local plan objectives and in particular Objective 3 to provide enough homes to meet the Borough’s community needs. Also, Objective 2 to protect and enhance the natural environment and Objective 7 to prioritise sustainable travel options to support growth. 2.7 In this context, TE is promoting the BWY site (LAA ref. 59752) noting the following: 1 The BWY site lies adjacent to Kings Hill with nearby existing public transport infrastructure and the ability to connect via pedestrian and cycle links into the adjacent settlement. It therefore represents a very sustainable location for growth; 2 The proposed development of circa 100 homes would support the aspirations of the TMBC LP which seeks to deliver much needed housing in sustainable locations. Kings Hill is a settlement recognised as having “a good range of shops and facilities … and offers a wealth of employment areas and regular bus services” (SSS, pg. 19); 3 The developable area of the BWY site is of a sufficient size to accommodate a range of different sized residential properties (ranging from 1 bed and 2-bedroom apartments to 4+ bed houses); 4 The proposed development would also provide a range of different tenure types to meet affordable housing needs, including social rent, affordable rent, and shared ownership housing compliant with relevant planning policy; and 5 The BWY site represents an appropriate location for release from the Green Belt given its limited contribution to the Green Belt purposes and adherence to the “Grey Belt” criteria as evidenced by our response to Q10 below and the appended preliminary assessment of the BWY site against the “Grey Belt” criteria.</t>
  </si>
  <si>
    <t>Tregothnan Estates</t>
  </si>
  <si>
    <t>6952e2f48679307bf00c0429</t>
  </si>
  <si>
    <t>Objectives are specific, measurable, achievable, realistic and timely</t>
  </si>
  <si>
    <t>6952ecb443f2219a765fc1f7</t>
  </si>
  <si>
    <t>The proposed housing volume added to Borough Green is not proportionate to its infrastructure and service capabilities.</t>
  </si>
  <si>
    <t>692d35dc497fe5cf9f2e3785</t>
  </si>
  <si>
    <t>The Local Plan objectives are internally inconsistent and do not align with real world constraints in Borough Green. While the objectives refer to sustainability, balanced growth, and infrastructure provision, the proposed scale of development directly contradicts these aims. Key objectives fail because: • There is no credible or funded infrastructure delivery plan for roads, rail capacity, GP services, schools, drainage, or utilities. • Traffic congestion at peak times is already severe, and the plan relies on aspirational modal shift rather than deliverable transport solutions. • The objectives do not adequately address environmental harm, including loss of countryside, biodiversity, and increased flood risk. • The plan places an unfair burden on one community rather than distributing development in a genuinely sustainable way. Overall, the objectives read as theoretical statements rather than achievable outcomes, and there is insufficient evidence that they can be met if the Borough Green Garden City proposal proceeds.</t>
  </si>
  <si>
    <t>6953af31d5bdb754ab78a4ee</t>
  </si>
  <si>
    <t>Insufficient infrastructure to support the number of properties. Facilities are over stretched now.</t>
  </si>
  <si>
    <t>6953be377012cc81bfa7ad94</t>
  </si>
  <si>
    <t>I am happy with the objectives in general. However, some further explanation would be useful regarding the order of priority and how the points are interlinked - e.g. does improved public transport come before attempting to make Tonbridge a more attractive destination and, in any event, how are the two points related?</t>
  </si>
  <si>
    <t>692eba812f5a98b004f251f5</t>
  </si>
  <si>
    <t>I don’t believe there is enough emphasis on providing the needed infrastructure GP services, schools, and essentials services for social care</t>
  </si>
  <si>
    <t>6953d2e5178c0396695a7ff6</t>
  </si>
  <si>
    <t>692875ce90a6695c02e50c34</t>
  </si>
  <si>
    <t>Do what, by when, evidenced how? Wouldn't it be nice if the vision included something about improving the lives of the people in the area by some measure, by some date, etc. Reduce traffic jams, potholes, delays, etc from x to y by 20xx.</t>
  </si>
  <si>
    <t>6954025dcc62d15db4534848</t>
  </si>
  <si>
    <t>Once lost, the countryside, its wildlife, and vulnerable floodplain landscapes cannot be restored. Likewise, the risks associated with overdevelopment, from worsening flooding to unsustainable pressure on water supply, will be borne long into the future by both current and future residents. This landscape is precious and so losing such a defining part of Hildenborough’s character would be a profound loss. Should the Council allow this destruction to proceed, it would be a decision I, and many others, would regard with deep shame and disbelief.</t>
  </si>
  <si>
    <t>695405db62b5eb197fe84217</t>
  </si>
  <si>
    <t>Green belt is not 'grey belt' and the importance of accessible green spaces for mental health are now proven. Where there is insufficient infrastructure for more houses, more traffic etc, the provision of extra roads, sewage, schools, doctors etc must be part of the developers' plans with financial penalties if these are not provided before housing development takes place. Affordable housing must be included.</t>
  </si>
  <si>
    <t>695415af81cc2f47495f2114</t>
  </si>
  <si>
    <t>There is no vision how this will all work. Clearly the consultation has been rushed to keep of development as requested by Government. however it simply will not work localy overtime and it is our responsibility to see the failures that such mass development will bring. The development is purely in the best interests of the developers not our communities, now or the future and I always understood it to be our elected officials to protect our futures</t>
  </si>
  <si>
    <t>6954186a3198fd30c910f9c3</t>
  </si>
  <si>
    <t>I think the plan is broadly well thought through</t>
  </si>
  <si>
    <t>6955009866cadb16a5985573</t>
  </si>
  <si>
    <t>Building hundreds of new homs on green belt is NOT protecting and enhancing the natural environment.</t>
  </si>
  <si>
    <t>695505e73db929148d42c7c5</t>
  </si>
  <si>
    <t>Objectives are relatively ambitious. Please do not compromise on sustainability just to reach housing targets. Objectives are always reduced, and it seems to always be sustainability that takes the hit in favour of more houses and more, poorly-planned housing estates. This cannot happen. Please bake-in red lines to the plan to ensure the vision is not diluted.</t>
  </si>
  <si>
    <t>69550f95a57af77fe8203904</t>
  </si>
  <si>
    <t>There is no objective mentioning support for agriculture and food production, even thoughnational self sufficiency must be a higher priority in these risky times. Looking at the 7 objectives you would not imagine that T&amp;M is still largely rural as the objectives are purely suburban in tone. We will lose the existing character of the garden of england if agriculture is not supported and rural areas are viewed only as amenity or resource for new housing and solar farms. The main concern is the massive increase in housing targets and the extension of settlements into green areas, with a loss of food profuction capacity. Since 2019 the uk has lost 3,800 acres of countryside on average every year and this is only going to increase with the housing targets. It is difficult to see how objective 3 can be achieved without trashing objective 2 and overwhelming objective 7. No investment is proposed to deliver objectives 5 &amp; 6 to compensate for the demands of objective 3. We are seeing rural areas tarmaced to achieve objective 3, but with executive houses not affordable dwellings for our local housing needs. More troubling is that inner London boroughs are block buying the limited affordable provision to export their social housing burden. If we have to put up with the new homes, we should at least ensure that local housing needs are met in priority over distant boroughs.</t>
  </si>
  <si>
    <t>Resident</t>
  </si>
  <si>
    <t>6955115c79b79bda8d42d280</t>
  </si>
  <si>
    <t>The seven objectives described are laudable. However, there is a lack of clarity in the text accompanying each definition, for example: Objective 3 - only refers to 'homes being provided'. To properly address each communities needs it needs to include reference to necessary supporting and enabling facilities: such as GP surgeries, Nurseries, Schools etc. Objectives 4 &amp; 7 appear to downplay the need for 'up front' provision of physical infrastructure. It is this physical infrastructure that subsequently leads to social infrastructure - not the other way around. Each objective's explanatory text would benefit from careful review and where required redrafting to provide greater clarity around their actual meaning, particularly Objectives 3, 4 &amp; 7 as these presently read as interesting 'warm messages' but with a lack of tangible anchors.</t>
  </si>
  <si>
    <t>69553d9f05b2efe252d494ee</t>
  </si>
  <si>
    <t>695544d97e674ebcf9a0527c</t>
  </si>
  <si>
    <t>They sound effective but a lot of other work will need to be put into the area before the housing is started.</t>
  </si>
  <si>
    <t>6955493faa6a60309f0c9657</t>
  </si>
  <si>
    <t>695550579891446752984339</t>
  </si>
  <si>
    <t>These objectives are not able to be achieved in all of the communities that will be impacted by this plan.</t>
  </si>
  <si>
    <t>6955a12e51e6eb531e2b96cc</t>
  </si>
  <si>
    <t>The plan may contribute to the housing shortage but it will overwhelm the existing infrastructure, which is barely coping with current demand.</t>
  </si>
  <si>
    <t>69564c5804ee385052323b85</t>
  </si>
  <si>
    <t>The development on the a228 at Peters bridge when the new Thames crossing is completed will collapse the 228 ,it is already the HGV link from the M20 junction 4 to the M2 junctio 2 with the current collapse of road</t>
  </si>
  <si>
    <t>6942ce1584f7404808df809c</t>
  </si>
  <si>
    <t>Laudable but VERY general: perhaps the only way at this very early stage. Very strong management grip needed sooner rather than later to introduce pragmatic focus and work out what will actually be achievable.</t>
  </si>
  <si>
    <t>69566377d0a25a2d20d1c0f6</t>
  </si>
  <si>
    <t>6956731a0fea186a180487b7</t>
  </si>
  <si>
    <t>Thank you for the opportunity to comment on the TMBC Draft Local Plan. The Plan states that it “is about delivering more than 19,000 new homes – a target specified by the government.” This will create intolerable pressure upon this borough’s already strained infrastructure, most notably its roads, hospitals and other public services, most notably doctors’ surgeries that are, currently, barely coping with the unprecedented increase in housing that has already taken place in the past 20 years. The borough should push back on the stated number of 19,000 new homes as this is a direct result of central governments being unable to secure the country’s borders and permitting large-scale immigration into the country, which local communities, including ours, are unable to accommodate. The failure to address these issues are a result of central government incompetence and their impact should not be borne by, and to the detriment to, local communities. However, the simplistic narrative, propagated by far too many including those in local government, is that there are too few houses to accommodate the growing population allowed by central governments since 2000. However, the number of homes has been rising at least as fast as the population for quite a long time and, if anything, faster than the number of households. Looking at the aggregate numbers of homes and households, it is pretty hard to make a case that there is a growing housing shortage. It is also hard to make the case that, in aggregate, housing costs have been rising particularly fast. Rents have not been going up any quicker than other prices on average for at least two decades. While house prices are very high, low interest rates mean that the housing costs of owner-occupiers are unusually low. Most of those young people, who are not yet owner-occupiers, are living in a home that is not their parents’. The houses are there, it’s just that they are owned by someone else, to whom the rent is paid. The simple statement that there are not enough houses is, at best, an oversimplification. It is likely that any increase in the housing supply will simply be taken up by landlords. The main problem is that supply is very constrained in some fast-growing areas, particularly in, or around, London, where the vast majority of the south-east’s jobs are. This is where the focus needs to be, rather than Tonbridge and Malling. The introduction of Local Green Spaces (page 154 of the Draft Local Plan) is to be wholeheartedly welcomed. In particular the designation of Larkfield and New Hythe Sports and Social Club and the Land parcels south of Larkfield Leisure Centre and west of New Hythe Lane are essential in preserving the local environment (Annex 3, page 388). In the past 2-3 years the football club has applied for (and received) two planning permissions, one of which was to construct a “reception” area. This has resulted in late night loud music, parties (contrary to the local environmental officer’s report at the time the application was agreed to by the Council), porous boundaries and trespass to adjoining properties. Such further developments should cease and the football club returned to its original purpose, rather than a social club which causes nuisance to neighbouring properties. Should the designation of the Local Green Space facilitate this process, then this should be welcomed and adopted.</t>
  </si>
  <si>
    <t>695689163118a6f191bcb1a0</t>
  </si>
  <si>
    <t>The Government targets are unrealistic in a rural borough. Having said that, the Local Plan objectives crystalise the many factors that a robust plan must consider if it is to protect the borough from unrestrained development. An approved robust local plan is essential to protect the environment in the long term.</t>
  </si>
  <si>
    <t>69568ed60e347da040e243a7</t>
  </si>
  <si>
    <t>Yes, though the provisions for sustainable transport users should be carefully rolled in the light of their effect on the mainstream user.</t>
  </si>
  <si>
    <t>695694572a3cf14a7ed9c811</t>
  </si>
  <si>
    <t>More focused on private house NOT. Social housing</t>
  </si>
  <si>
    <t>695694a2522132cd05a2443b</t>
  </si>
  <si>
    <t>There is insufficient evidence that essential infrastructure can support the level of development proposed across the four Hildenborough sites, including: ● Highways and transport, particularly rural roads such as Stocks Green Road, Hilden Park Road and Riding Lane. The junctions at Watts Cross/B245 and the Flying Dutchman Junction (Leigh Road/B245) are not included in the Tonbridge and Malling Local Plan Junction Modelling Report which concentrates on just 27 junctions will warrant additional monitoring. ● Site HI2 is car-dependent and the current transport infrastructure insufficient. Allocation would fail sustainable transport objectives and increase traffic impacts on village roads. ● Drainage and wastewater capacity, especially critical given the identified flood risk along Stocks Green Road and the known culverts in the area. ● Schools, healthcare and community facilities, which are already under pressure need to be assessed against the 1,025 new dwellings.</t>
  </si>
  <si>
    <t>6956ab173e203f91111bcb36</t>
  </si>
  <si>
    <t>Needs more imagination to improve the local environment and promote growth.</t>
  </si>
  <si>
    <t>6956b1c3720c440e9082f68d</t>
  </si>
  <si>
    <t>i agree with objectives as described, however i disagree with location chosen for development needs, especially around Hildenborough and strategy to accommodate the travellers community is not precise how rules will be enforced. I also see issue with sacrificing green belts and change them to grey belt category which will have a huge impact on environment and character especially in rural areas</t>
  </si>
  <si>
    <t>6956b7162fbbcf4b3c65b1c4</t>
  </si>
  <si>
    <t>6956de35778cc835b929f012</t>
  </si>
  <si>
    <t>6956e86ddf53df5988d955ce</t>
  </si>
  <si>
    <t>6956ebe1de5675d743d4ea97</t>
  </si>
  <si>
    <t>6956f26f5ffb85766d4d2a9b</t>
  </si>
  <si>
    <t>Not enough services, doctors, hospitals, schools to deal with more housing in this area. The roads are a nightmare already so with added traffic and bottle necks like Borough Green / Wrotham and Seal it will be impossible</t>
  </si>
  <si>
    <t>6956fa3292b0119543b7d30a</t>
  </si>
  <si>
    <t>1.1. The Local Plan overall vision is not appropriate for applying to East Peckham as currently drafted and evidenced. 1.2. A detailed and thorough review of the draft Local Plan clearly demonstrates significant risks, threats and constraints of the proposed housing allocation for East Peckham. There appears to have been no regard to balancing the provision of housing alongside flood risk, biodiversity, landscape, heritage and green belt protection. The proposed housing site allocations in East Peckham are fundamentally weighted in favour of housing provision without proper and reasonable consideration as to whether the Policy base and evidence supports those allocations. 1.3. Of significant concern, is the Technical Note covering the TMBC Level 2 SFRA scoping exercise published part way through the consultation period on November 27 2025. Sites 59789, 58571 and 68376 have over 80% of their area in Flood Zone 2, are therefore high risk in Flood Zone 2 and are Least Preferable. I am concerned that information that is of such vital importance for an accurate analysis of the proposed sites for East Peckham was originally not correctly published. What confidence am I and other residents to have in the reliability of the evidence base when errors like this are made? I remain concerned about the accuracy and reliability of the new data published, as there remain significant inconsistencies with the data in the Level 1 SFRA assessment. A fully comprehensive, accurate and up to date evidence base is vital for all stakeholders and residents to fully assess the risks and impact of the proposed site allocations and make detailed representations on the draft Local Plan. 1.4. I do not consider that the consultation exercise has been conducted in a way that is accessible or meaningfully transparent for residents to engage with. The website interface for consultation is complex, unhelpful and not designed in a way that encourages residents to openly respond to the consultation. It has required considerable time and dedication to understand and navigate the draft Local Plan, so as to enable a meaningful review of the evidence, and engagement with the online consultation tool. This leads to a perception that engagement is being discouraged not promoted. 1.5. The delay in TMBC publishing the online consultation comments for others to reference and inform themselves is disappointing. The lack of targeted advice or active engagement for key demographics, for example the youth and elderly, is also disappointing. Despite the Council’s adopted Statement of Community Involvement, there have been no focus groups offered for key areas of the public aside from the general consultation sessions. 1.6. It is clear that the Spatial Strategy for the Regulation 18 Consultation draft Local Plan emerged through consultation in 2022/2023. In the time that has elapsed it is clear that the climate crisis has worsened. In addition the new standard methodology means a significant increase in housing requirement. This raises the question should the spatial strategy have been reviewed, and is there a better alternative? 1.7. I understand that East Peckham Parish Council recognises the need for an appropriate spatial strategy for East Peckham within the context of the Local Plan Spatial Strategy. It is now formally seeking to work with TMBC to prepare a Neighbourhood Development Plan for East Peckham, which identifies an appropriate share of the growth, in a way that is sustainable for East Peckham, and in locations which do not impact adversely on flood risk/biodiversity/lead to coalescence, and reflect the existing character of the area. I hope that TMBC will recognise the importance and necessity of this endeavour for East Peckham.</t>
  </si>
  <si>
    <t>692daca8a589b605b23809f7</t>
  </si>
  <si>
    <t>There has already been excessive development . Take a look at Derby close and how the houses overlook existing. There is also a lack of facilities and the roads are appallingly overcrowded.</t>
  </si>
  <si>
    <t>69579e2f91fd80bd9c3852d1</t>
  </si>
  <si>
    <t>No, I do not agree that the Local Plan objectives are being met. While Objectives 4, 6 and 7 are appropriate in principle, the Draft Local Plan does not deliver them in practice, particularly in relation to Hildenborough. Objective 4 – Social infrastructure, health, wellbeing, accessibility and safety Objective 4 commits to sustaining and enhancing social infrastructure and promoting healthy, safe and accessible communities. However, the Draft Plan proposes significant growth around Hildenborough without clear, deliverable proposals to expand schools, healthcare provision, community facilities or safe access routes. Safety concerns, including flood risk associated with HI2, further undermine this objective. Objective 6 – Town and village centres Objective 6 seeks to support and enhance services and facilities in town and village centres, increase footfall, meet evolving community and visitor needs and keep centres vibrant and occupied. The Draft Plan fails to demonstrate how large-scale, edge-of-settlement housing around Hildenborough would directly support the village centre. Instead, such development risks increasing car dependency and dispersing activity away from the centre, contrary to this objective. Objective 7 – Sustainable transport and infrastructure delivery Objective 7 prioritises sustainable transport and active travel, alongside the timely delivery of physical and digital infrastructure to support growth. The Draft Plan does not provide convincing evidence that sustainable transport options, active travel routes or necessary infrastructure will be delivered in advance of, or alongside, development in Hildenborough. As a result, growth is likely to be car-dependent and infrastructure provision delayed. Overall, the Draft Local Plan does not align its policies or allocations with its stated objectives.</t>
  </si>
  <si>
    <t>6957a163cf8fd1f30424d301</t>
  </si>
  <si>
    <t>6957a5840caa153046c53eb9</t>
  </si>
  <si>
    <t>P32 figure 4.1 describes the 7 plan objectives. The provision of sufficient numbers of homes is only objective no 3 after achieving net zero (1) and protecting and enhancing the built and natural environment. The provision of sustainable transport and active travel options only ranks as objective (7) behind enhancing social infrastructure (4), supporting a thriving economy (5) and supporting services in town and village centres (6). In my opinion the provision of adequate housing should be the top priority followed by the provision of sustainable transport, then supporting a thriving economy. The other objectives are worthy but cannot function effectively when people have inadequate or no homes, restricted transport and no jobs. 1097 new homes required every year to deliver 19,746 homes between 2024 and 2042. The current population is 132,201. At 2.5 people per new home (my estimate) the planned increase in housing at 19,776 x 2.5 (plan says 2.4) = 49,440 additional people, i.e. an increase of 37%. Where is the finance for the necessary infrastructure coming from? Is this a realistic proposal?</t>
  </si>
  <si>
    <t>6957ac47455fae4da99921fe</t>
  </si>
  <si>
    <t>Its a shame the goverment does not concentrate on the areas that have already succumed ro urban sprall, instead of forcing our corner of unspoilt land to become the urban sprall of the 21st century (and all that entails...)</t>
  </si>
  <si>
    <t>6957b6402c06ddd242d2aaa4</t>
  </si>
  <si>
    <t>At Figure 4.1, the Plan outlines seven objectives intended to support the proposed vision, and Vistry has no objection to these in principle. However, these objectives need to be reflected in subsequent policies and in the substance of the spatial strategy, and to do so in a way that allows the Plan to be considered sound overall. In particular, Vistry is concerned that the emerging policies and spatial strategy will not ‘provide sufficient numbers of homes’ (Objective 3) nor ‘promote sustainable transport and active travel’ (Objective 7). This is as detailed in our subsequent comments.</t>
  </si>
  <si>
    <t>Boyer Planning obo Vistry Strategic</t>
  </si>
  <si>
    <t>6957b7dc1a9b2dc5e20ae9ea</t>
  </si>
  <si>
    <t>Again the objectives are all good ideas that are easily written down but with such large proposed developments around the borough will never be deliverable.</t>
  </si>
  <si>
    <t>Improvement in Infrastructure and quality of existing systems are more important than keep growing more and more housing at the expense of green belt.</t>
  </si>
  <si>
    <t>6957daaea8430b20b61ece48</t>
  </si>
  <si>
    <t>Please refer to the written representations statement submitted obo of Barratt David Wilson Homes (BDW) Kent (emailed on 2/1/2026) to locaplan@tmbc.gov.uk.</t>
  </si>
  <si>
    <t>Boyer obo Barratt David Wilson Homes - Kent</t>
  </si>
  <si>
    <t>6957eb316069807f5d14876b</t>
  </si>
  <si>
    <t>I agree witht he Vision. We need sustainable, relevant communities with physical and social infrastructures, quality transport and improved services and facilities.</t>
  </si>
  <si>
    <t>6957ec85b181db49828466be</t>
  </si>
  <si>
    <t>I understand the objectives as being a government policy, however little consideration has been given to existing residents who choose to live in this area, some of which are ANOB. These plans will substantially alter their lives.</t>
  </si>
  <si>
    <t>695161c8211fbf5fb53d735d</t>
  </si>
  <si>
    <t>I don’t agree with your objectives highlighting logistics is a dreadful choice for the Borough except along the M20/M2 corridor as recommended in the Economic Study Update. The rail connection for Tonbridge is not considered as something to exploit for climate friendly growth. You want to use land and materials efficiently to tackle and adapt to climate change yet you propose taking land from greenbelt that is not infill between A21 and Tonbridge, where infrastructure could more efficiently be developed. Instead, you are expanding beyond the railway lines encroaching on rural character of Tonbridge.</t>
  </si>
  <si>
    <t>6957fa650d993d964ca767ac</t>
  </si>
  <si>
    <t>6958033e17c113a815334a0a</t>
  </si>
  <si>
    <t>69581741bd0cc01486129ba5</t>
  </si>
  <si>
    <t>The devil is in the detail, with implications locally.</t>
  </si>
  <si>
    <t>6958183d46079b1505ac90e2</t>
  </si>
  <si>
    <t>Devil is in the detail.</t>
  </si>
  <si>
    <t>69581ad62ba29043dd3beb80</t>
  </si>
  <si>
    <t>I do not agree with national policy mandating the plan objectives - TMBC is in no way able to meet the demands of national policy without significant investment in public services.</t>
  </si>
  <si>
    <t>69581b7bd476ee72cc26a082</t>
  </si>
  <si>
    <t>69581f3ef5b8064607ddaf34</t>
  </si>
  <si>
    <t>As last answer</t>
  </si>
  <si>
    <t>69583350478b8bdd43ddf705</t>
  </si>
  <si>
    <t>The 7 objectives are clear and well written.</t>
  </si>
  <si>
    <t>Roebuck Land and Planning Ltd</t>
  </si>
  <si>
    <t>69583918d0eb6fb3e8d4216e</t>
  </si>
  <si>
    <t>I'm not assured that there will be sufficient new housing for social rent.</t>
  </si>
  <si>
    <t>69584872d5a3b95407d71534</t>
  </si>
  <si>
    <t>We are residents of Leigh Road, Hildenborough and a family of 4 with our children in the local school and regular users of all amenities and facilities. We use the train station and enjoy this area for what it offers and the access to green spaces. Our property boundary backs onto the Stocks Green Road fields proposed for Development (HI2), so we are directly affected by the proposed allocations of land for development. The countryside creates the rural setting of our village, which is regularly used for walking and recreation by ourselves and the community. The Local Plan proposed for Stocks Green Road, is not suitable for proceeding due to a lack of supporting infrastructure. The volume of traffic in the area has not been taken into consideration. The traffic is already too busy, in particular around the local school, there is congestion at the end of Leigh Road turning into the main B245 every day, and the local station Hildenborough is already overflowing with commuters, also using and parking on nearby roads. All of these factors lead to strengthen the argument that developing houses on the proposed site along Stocks Green Road is completely unsuitable and unrealistic. The recent Powdermills Development has contributed to increased traffic on Leigh Road and Stocks Green Road, which would not have been present at the point investigations were made for the local plan. There are limited safe walking and cycling routes so this is not a realistic alternative method of transportation, particularly for commuters. We also point out that the largescale development at the old Fidelity site (Oakhill) doesn’t appear to factor into the plan/documentation. This development went ahead without any provision of additional amenities or services, thus overloading current infrastructure. The amount of growth and development is out of proportion to local services. The local road network is already overused and the schools and public facilities such as schools and Doctor's surgeries are all currently overstretched. The draft plan makes no provision for additional amenities and the existing facilities will be completely overwhelmed, making living in this area difficult and unpopular. Chapter 13 states that infrastructure must be in place to support development and as there is no plan for this at present, it goes against the requirements outlined by this chapter. It is also very important to highlight the very realistic increase to the already high risk of flooding that has existed in the Tonbridge and Hildenborough areas for some time. The map highlights that HI2 falls within part of flood zone 3. Building more houses on green belt land (removing grass and trees and replacing these with concrete) can only lead to more flooding in the area, and overwhelming sanitation and drainage systems in the area. The site is located on a slope and there appears to be no consideration of surface water flooding and run-off, which has the potential to affect all properties along Leigh Road and Stocks Green Road (my own property included). We experience a regularly water logged garden due to the run off of water from the rear fields and our land slopes down to our property, so it is even more of a serious flooding concern. While I object to all four allocations, my greatest concern is HI2 due to the flood risk and impact on traffic and infrastructure. TMBC need to protect Hildenborough from over development. Hildenborough is a Village and not a Town, it needs countryside and green spaces to remain as they provide much needed segregation between settlements. We strongly feel that any areas of land that fall within any flood zone should be automatically removed from any development plans. We love where we live and we have serious concerns about the proposed developments destroying the wonderful village that Hildenborough is and causing a lasting negative impact on residents. Please do the right thing to protect our village and countryside.</t>
  </si>
  <si>
    <t>69584e77e2039ea5910594ca</t>
  </si>
  <si>
    <t>6958532560c3a80e699b1c42</t>
  </si>
  <si>
    <t>We are residents of Leigh Road, Hildenborough and a family of 4 with our children in the local school and regular users of all amenities and facilities. We use the train station and enjoy this area for what it offers and the access to green spaces. Our property boundary backs onto the Stocks Green Road fields proposed for Development (HI2), so we are directly affected by the proposed allocations of land for development. The countryside creates the rural setting of our village, which is regularly used for walking and recreation by ourselves and the community. The Local Plan proposed for Stocks Green Road, is not suitable for proceeding due to a lack of supporting infrastructure. The volume of traffic in the area has not been taken into consideration. The traffic is already too busy, in particular around the local school, there is congestion at the end of Leigh Road turning into the main B245 every day, and the local station Hildenborough is already overflowing with commuters, also using and parking on nearby roads. All of these factors lead to strengthen the argument that developing houses on the proposed site along Stocks Green Road is completely unsuitable and unrealistic. The recent Powdermills Development has contributed to increased traffic on Leigh Road and Stocks Green Road, which would not have been present at the point investigations were made for the local plan. There are limited safe walking and cycling routes so this is not a realistic alternative method of transportation, particularly for commuters. We also point out that the larges scale development at the old Fidelity site (Oakhill) doesn’t appear to factor into the plan/documentation. This development went ahead without any provision of additional amenities or services, thus overloading current infrastructure. The amount of growth and development is out of proportion to local services. The local road network is already overused and the schools and public facilities such as schools and Doctor's surgeries are all currently overstretched. The draft plan makes no provision for additional amenities and the existing facilities will be completely overwhelmed, making living in this area difficult and unpopular. Chapter 13 states that infrastructure must be in place to support development and as there is no plan for this at present, it goes against the requirements outlined by this chapter. It is also very important to highlight the very realistic increase to the already high risk of flooding that has existed in the Tonbridge and Hildenborough areas for some time. The map highlights that HI2 falls within part of flood zone 3. Building more houses on green belt land (removing grass and trees and replacing these with concrete) can only lead to more flooding in the area, and overwhelming sanitation and drainage systems in the area. The site is located on a slope and there appears to be no consideration of surface water flooding and run-off, which has the potential to affect all properties along Leigh Road and Stocks Green Road (my own property included). We experience a regularly water logged garden due to the run off of water from the rear fields and our land slopes down to our property, so it is even more of a serious flooding concern. While I object to all four allocations, my greatest concern is HI2 due to the flood risk and impact on traffic and infrastructure. TMBC need to protect Hildenborough from over development. Hildenborough is a Village and not a Town, it needs countryside and green spaces to remain as they provide much needed segregation between settlements. We strongly feel that any areas of land that fall within any flood zone should be automatically removed from any development plans. We love where we live and we have serious concerns about the proposed developments destroying the wonderful village that Hildenborough is and causing a lasting negative impact on residents. Please do the right thing to protect our village and countryside.</t>
  </si>
  <si>
    <t>6967be3ddd5324d3b42701cc</t>
  </si>
  <si>
    <t>DHA Planning obo Fernham Homes Operations Ltd</t>
  </si>
  <si>
    <t>697346af8eea2f95424b14d3</t>
  </si>
  <si>
    <t>69734ee48eea2f95424b14fb</t>
  </si>
  <si>
    <t>697b24ff8291c09e43aa9c0e</t>
  </si>
  <si>
    <t>697b2a978291c09e43aa9c3b</t>
  </si>
  <si>
    <t>697b2f1beb8684c48623b60f</t>
  </si>
  <si>
    <t>Save Higham Wood Group</t>
  </si>
  <si>
    <t>697b36e9eb8684c48623b63c</t>
  </si>
  <si>
    <t>69442d4c135012f2d8198654</t>
  </si>
  <si>
    <t>David Lock Associates, for Hallam Land</t>
  </si>
  <si>
    <t>697ba4cdb5aa3537f4279861</t>
  </si>
  <si>
    <t>DHA Planning on behalf of Wedgewood Homes</t>
  </si>
  <si>
    <t>697ccc4c899fe980a7a76db9</t>
  </si>
  <si>
    <t>We support the 7No identified objectives, in particular “Objective 5” which aims to: Support a thriving economy by providing a diverse range of premises for business growth, investment, and employment opportunities.</t>
  </si>
  <si>
    <t>Sponden Estates obo Espalier Property Projects 009 Ltd.</t>
  </si>
  <si>
    <t>69807a642fbddf2db42d5b03</t>
  </si>
  <si>
    <t>69496137c85ece4e3f458d33</t>
  </si>
  <si>
    <t>DHA Planning OBO Leander holdings</t>
  </si>
  <si>
    <t>6942960ef4b54a67c54fcfad</t>
  </si>
  <si>
    <t>6980be820a6b56579152f5ad</t>
  </si>
  <si>
    <t>Marrons OBO CALA HOMES SOUTHERN COUNTIES</t>
  </si>
  <si>
    <t>6980c4350a6b56579152f5bf</t>
  </si>
  <si>
    <t>6931f841e5f1bf52356dc3dd</t>
  </si>
  <si>
    <t>Stantec UK LTD OBO Trenport Investments Ltd</t>
  </si>
  <si>
    <t>6981bf0f010b9118b83bcade</t>
  </si>
  <si>
    <t>DHA on behalf of our client Mirambeau Properties</t>
  </si>
  <si>
    <t>6981c73e010b9118b83bcafa</t>
  </si>
  <si>
    <t>Stantec on behalf of CP Logistics UK Sevenoaks Propco Ltd (Panattoni)</t>
  </si>
  <si>
    <t>6981bff44a49a115e708c984</t>
  </si>
  <si>
    <t>DHA Planning OBO Bellway Homes Ltd</t>
  </si>
  <si>
    <t>6981e002bbc9d240ddc301f2</t>
  </si>
  <si>
    <t>LRM Planning OBO Hallam Land</t>
  </si>
  <si>
    <t>6982218ff8eab96409d08b71</t>
  </si>
  <si>
    <t>Such concerns also apply to the Plan Objectives. While Objective 2 references the protection and enhancement of the ‘built and natural environment’ this is framed only in regard to the need for high quality design and does not establish one or more objectives for the natural environment, including nationally protected landscapes, of the borough itself. Nor do the Objectives of the Plan as currently drafted make clear that the conservation and enhancement of the areas of the two National Landscapes that lie within the borough, and which significantly contribute to the quality of its character and the wellbeing of those who live and work in the Borough, will be conserved and enhanced over the plan period. We therefore request that the Objectives for the Plan are reviewed and amended to reflect the high quality of the landscapes of this borough and to clearly identify objective/s for the borough’s natural environment and the National Landscapes that lie within its boundaries over the plan period.</t>
  </si>
  <si>
    <t>Kent Downs National Landscape</t>
  </si>
  <si>
    <t>69831122da8702ed311937c7</t>
  </si>
  <si>
    <t>DHA Planning on behalf of Bellway Homes</t>
  </si>
  <si>
    <t>SEE VISON AND OBJECTIVE SHEET PAGE 27</t>
  </si>
  <si>
    <t>69832854f6c12f699f792813</t>
  </si>
  <si>
    <t>Hildenborough Parish Council</t>
  </si>
  <si>
    <t>69835401d57be146e36f8d37</t>
  </si>
  <si>
    <t>Kent County Council</t>
  </si>
  <si>
    <t>6983690af6c12f699f792876</t>
  </si>
  <si>
    <t>West Malling Parish Council</t>
  </si>
  <si>
    <t>69839241fbee7287969f1662</t>
  </si>
  <si>
    <t>6984a93c526f615a446414eb</t>
  </si>
  <si>
    <t>objective 2 could reference heritage.</t>
  </si>
  <si>
    <t>Maidstone Borough Council</t>
  </si>
  <si>
    <t>69858d11bd5c251b48f02e1c</t>
  </si>
  <si>
    <t>Barrat David Wilson Homes</t>
  </si>
  <si>
    <t>69860131c286c019269d37df</t>
  </si>
  <si>
    <t>Government requirement or if no local plan government takes over.</t>
  </si>
  <si>
    <t>Government requirement, if no local plan government takes over.</t>
  </si>
  <si>
    <t>Organisation</t>
  </si>
  <si>
    <t>2) The Spatial StrategyI want to highlight my objections to the wider impacts of the spatial strategy given thescale of the proposed developments in Tonbridge and the surrounding catchmentarea of the town. I do not believe that the current targets reflect the actual needs ofthe TMBC communities or reflect the long-term well-being of those communities. Inparticular, this plan as laid out will be harmful for Tonbridge and its residents as it willplace an impossible burden on the infrastructure local to the site and in Tonbridge.I strongly disagree with Policies SP1, SP2, SP3.Re Policy SP1: Of the eight spatial options that were considered the final three(numbers 6-8) are clearly non-starters due to their inadequate housing yield, leavingfive all of which potentially involve loading development disproportionately in andaround Tonbridge. A serious omission was not to consider the option of a whollynew, separated, large settlement.Re Policy SP2: The housing supply numbers in Fig. 5.1 are far in excess of localhousing needs, contributing to the excessive overloading of Tonbridge.Brownfield SitesI strongly disagree with Policy SP1, as applied to brownfield sites.The concept of “Brownfield first” has not been tested in this Plan. Brownfield sitesoffered under the Call for Sites have been summarily dismissed because they areconsidered to be unavailable or because there is uncertainty over whether they areavailable. This begs the question of why they were not further investigated. It alsofails to show any strategic vision regarding how the town centre could bereorganised over the Plan period. This plan should be seen as an opportunity toreduce the extent of the industrial buildings close to the Tonbridge Town Centre andto use them for housing in the medium term in the most sustainable location.</t>
  </si>
  <si>
    <t>There appears to have been no regard to balancing the provision of housing alongside flood risk, biodiversity, landscape, heritage and green belt protection. The proposed housing site allocations in East Peckham are fundamentally weighted in favour of housing provision without consideration to the evidence base presented as part of the Local Plan for Regulation 18 Consultation, which shows significant risks, threats and constraints of the proposed provision.Of significant concern, is the Technical Note covering the TMBC Level 2 SFRA scoping exercise published part way through the consultation period on November 27 2025. Sites 59789, 58571 and 68376 have over 80% of their area in Flood Zone 2, are therefore high risk in Flood Zone 2 and areLeast Preferable. A detailed review of the concerns regarding the Technical Note covering the TMBC Level 2 SFRA Scoping Report is attached at Appendix A. East Peckham Parish Council (EPPC) has concerns regarding the accuracy of the new data published during the consultation period,including significant inconsistencies with the data in the Level 1 SFRA assessment. Accurate information is vital to fully assess the risks and impact of the proposed site allocations. A fully comprehensive, accurate and up to date evidence base is therefore not only for EPPC but for all other stakeholders and local residents making representations on the draft Local Plan. EPPC seeks assurances from TMBC that the evidence base supporting the Regulation 18 Consultation draft Local Plan is accurate and up to date.EPPC notes that the Spatial Strategy for the Regulation 18 Consultation draft Local Plan emerged through consultation in 2022/2023. In the time that has elapsed it is clear that the climate crisis has worsened. In addition the new standard methodology means a significant increase in housingrequirement. This raises the question should the spatial strategy have been reviewed, and is there a better alternative?EPPC recognises the need for an appropriate spatial strategy for East Peckham within the context of the Local Plan Spatial Strategy. EPPC therefore seeks the opportunity to work with TMBC to preparea Neighbourhood Development Plan for East Peckham, which identifies an appropriate share of the growth, in a way that is sustainable for East Peckham, and in locations which do not impact adversely on flood risk/biodiversity/lead to coalescence, and reflect the existing character of the area.</t>
  </si>
  <si>
    <t>4.1.1 The Regulation 18 Plan’s Vision is to create a “borough that works for everyone” (page 30), by delivering on a number of elements including “homes for all”. The Vision is underpinned by seven objectives (which is summarised as follows):• Objective 1: Ensure new development helps achieve net zero by 2050,uses land and materials efficiently and is designed to tackle and adapt toclimate change.• Objective 2: Protect and enhance the built and natural environmentthrough high-quality design that respects valued landscapes and heritageand delivers biodiversity gain.• Objective 3: Provide sufficient numbers of homes, of a high quality, rangeand standard to meet the community’s needs.• Objective 4: Sustain and enhance social infrastructure to supportcommunity health and well-being, incorporating a design that improvesaccessibility and safety.• Objective 5: Support a thriving economy by providing a diverse range ofpremises for business growth, investment and employment opportunities.• Objective 6: Support and enhance services and facilities in town andvillage centres to increase footfall, meeting evolving community and visitorneeds, and keep centres vibrant and occupied.• Objective 7: Prioritise sustainable transport and active travel optionsalongside the timely delivery of required physical and digital infrastructureto support growth.4.1.2 Whilst generic, Fernham Homes supports the general ‘thrust’ of the Plan objectives, which all accord with the principles set out in the NPPF.4.1.3 We encourage the Council to ensure that its policies within this Local Plan clearly align with the Vision and are worded to ensure these aspirations can be delivered.4.1.4 Objective 2 indicates a blanket ban on development on greenfield sites and should therefore be reworded. Decades of under-delivery of housing within the Borough means that it is inevitable that greenfield land release is needed. It is not possible to provide blanket protection of the natural and historic environment. We therefore object to the Vision and consider this should be more focussed on conservation of the assets of greatest sensitivity, rather than blanket preservation and resistance of change. This will particularly affect the supply of potential new windfall development opportunities, which the Plan is reliant on for some 10.6% of the Borough’s supply, this will simply not be achieved with this level of blanketresistance to change. It is important that even the most historic and landscape sensitive settlements are afforded some capacity to evolve.4.1.5 As set out below, we consider further work is required to ensure the Plan provides for “sufficient numbers of homes” (Objective 3).4.1.6 We expand on this further as part of these representations, but in summary for an effective strategy that responds to the Vision stated, amendments are required to the Local Plan as drafted.</t>
  </si>
  <si>
    <t>Objectives 2, 3 and 6 have not beenapplied fairly to Tonbridge as they do notaddress the specific needs of Tonbridge.</t>
  </si>
  <si>
    <t>Vision and objectivesDo you agree with the Local Plan objectives?Objectives 2, 3 and 6 have not been applied fairly to Tonbridge as they do not address the specific needs of Tonbridge.</t>
  </si>
  <si>
    <t>1.4.3Our client supports these plan objectives, which generally accord with principles set out in the NPPF.1.4.4Nonetheless, we have some concerns as to whether the subsequent policies and site allocations would deliver these objectives. In particular, whether the range and mix of housing sites provide certainty that development needs will be met. As drafted the plan seeks to identify a large urban expansion of Hildenborough, but our client’s land has the characteristics and features to be identified as a standalone allocation that can be delivered far quicker than an urban extension.</t>
  </si>
  <si>
    <t>Our client supports these plan objectives, which accord with principles set out in the NPPF.</t>
  </si>
  <si>
    <t>We support the general theme of the Plan objectives, which all accord with theprinciples set out in the NPPF. In particular, we are supportive of Objective 5; thisaligns with the significant weight placed on the need to support economic growthand productivity, taking into account both local business needs and wideropportunities for development in paragraph 85 of the NPPF. We do howeverconsider the ‘Our Economy’ section of the Council’s Vision to be too limited, withreference only to growth and investment in the logistics sector. We request thatbroader reference is made to the ‘commercial’ sector to account for otherforms of industries operating and attracted to the Borough over the Planperiod.</t>
  </si>
  <si>
    <t>Whilst generic, it is noted that Fernham Homes supports the general ‘thrust’ of the Plan objectives, which all accord with the principles set out in the NPPF.4.1.3We encourage TMBC to ensure that its policies within this Local Plan clearly align with the Vision stated and are worded to ensure these aspirations can be delivered.4.1.4Objective 2 indicates a blanket ban on development on greenfield sites and should therefore be reworded. Decades of under-delivery of housing within the Borough means that it is inevitable that greenfield land release is needed. It is not possible to provide blanket protection of the natural and historic environment. We therefore object to the Vision and consider this should be more focussed on conservation of the assets of greatest sensitivity, rather than blanket preservation and resistance of change. This will particularly affect the supply of potential new windfall development opportunities, which the Plan is reliant on for some 10.6% of the Borough’s supply, this will simply not be achieved with this level of blanket resistance to change. It is important that even the most historic and landscape sensitive settlements are afforded some capacity to evolve. As set out below, we consider further work is required to ensure the Plan provides for “sufficient numbers of homes” (Objective 3).We support TMBC progressing a Local Plan. There is an urgent need for housing in the Borough, and the Plan represents a positive step in seeking to reverse decades of under-delivery.7.1.5Whilst we welcome TMBC seeking to meet its own needs, we consider more should be done to increase the housing supply, particularly due to the reliance on larger sites.7.1.6This representation also raises concerns regarding the Plan as drafted. Unless these matters of soundness are remedied prior to publication of a Regulation 19 draft Local Plan and independent examination then there is a high likelihood of further failure of the plan making process. By way of remedy, further site allocations are needed.</t>
  </si>
  <si>
    <t>Whilst generic, Fernham Homes supports the general ‘thrust’ of the Planobjectives, which all accord with the principles set out in the NPPF.Objective 2 indicates a blanket ban on development on greenfield sites and shouldtherefore be reworded. Decades of under-delivery of housing within the Boroughmeans that it is inevitable that greenfield land release is needed. It is not possibleto provide blanket protection of the natural and historic environment. Wetherefore object to the Vision and consider this should be more focussed onconservation of the assets of greatest sensitivity, rather than blanket preservationand resistance of change. This will particularly affect the supply of potential newwindfall development opportunities, which the Plan is reliant on for some 10.6%of the Borough’s supply, this will simply not be achieved with this level of blanketresistance to change. It is important that even the most historic and landscapesensitive settlements are afforded some capacity to evolve.LAND AT GOLDING’S YARD, STOCKS GREEN ROAD, HILDEN PARKREG 18 CONSULTATIONDHA/37275PAGE 14 OF 574.1.5 As set out below, we consider further work is required to ensure the Plan providesfor “sufficient numbers of homes” (Objective 3).</t>
  </si>
  <si>
    <t>The vision is supported by seven objectives which set a clear focus for the Plan. There is a firm commitment to providing “sufficient numbers of homes” supported by appropriate levels of physical and social infrastructure. This directly responds to the Government’s objective of significantly boosting the supply of homes. Hallam Land also supports the Council’s focus onachieving net zero by 2050, prioritising sustainable travel, delivering biodiversity net gain, supporting economic growth and ensuring that any development is of high-quality and respects the local context.The vision and objectives, which set the basis for the underlying local plan strategy, are generally supported and considered to be consistent with national policy.</t>
  </si>
  <si>
    <t>Our client supports these plan objectives, which accord with principles set out in the NPPF.1.4.4Nonetheless, we have some concerns as to whether the subsequent policies and site allocations would deliver these objectives. In particular, whether the range and mix of housing sites provide certainty that development needs will be met.1.4.5We expand upon this point in further detail in due course but believe further housing sites are needed to ensure the vision is met.</t>
  </si>
  <si>
    <t>The Vision - Plan objectives. As shown on Fig.4.1The delivery of these admirable Objectives will depend on private contractors. The one of the main objectives of such contractors is to make money. It is the Borough’s unenviable job to police the input of these contractors to limit the inevitable damage that will be caused by both the construction and the long term occupation of the developments. The Objectives have not been prioritised, but it is clear from the very beginning of this document that Objective 3 (Building many houses) takes priority over all the other considerations. Many of the contributory services needed to deliver this Plan lie beyond the powers of the Borough. Thus the document remains more of an aspirational wish list than a plan.</t>
  </si>
  <si>
    <t>Plan Objectives3.9 Development at the Site (Land South of Fosse Bank School) would support the seven planobjectives as follows.Plan Objective Contribution from Land South of Fosse Bank School1. Achieving NetZeroProviding a sustainable development with the efficient use ofmaterials whilst providing sustainable features through design.2. Protect andEnhancement ofthe Natural andBuilt Environment.Providing high quality design which respects, protects and enhancesthe valued landscapes of the local area (e.g. Hildenborough) and thelocal heritage whilst providing net biodiversity gain.3. Providingsufficient number ofhomes.Provide a sufficient and suitable number of homes in line with thecapacity of the Site, all of which will be high quality and a range ofhousing to meet the local community’s needs including affordablehousing.4. Sustain andEnhance SocialInfrastructureSupport community health and well-being by creating a developmentwhich incorporates accessibility and safety through design.5. Support athriving economy.Support local economy by providing employment to a number ofpeople including apprentices, graduates or trainees.6. Support andenhance servicesThrough the contribution of increasing footfall, there will be supportof local services and facilities by keeping centres (e.g.Hildenborough) vibrant and occupied.7. PrioritisesustainabletransportDesign to ensure sustainable transport is prioritised with active traveloptions provided and investment into the local area and localtransport infrastructure.Development at the Site (Land South of Fosse Bank School) is in accordance with keyrequirements of the NPPF including achieving sustainable patterns of development(paragraph 11) and helping to significantly boost the supply of new homes (paragraph 61).3.11 Most recently, Government announcements including a Ministerial Statement on the nextphase of planning reform (dated 18 November 2025) sets out the importance of allowingdevelopment in sustainable locations e.g. new homes next to train stations (much like thisOPA). This states: “the Government intends to provide a “default yes” to suitable planningapplications for development within a reasonable walking distance of well-connectedstations. This will give greater certainty for housebuilders, allow development to be approvedmore quickly, and unlock tens of thousands of new homes during this Parliament.”3.12 This is further reflected within the draft NPPF (published December 2025) which includespolicy related to encouraging development within reasonable walking distance of a railwaystation which provides a high level of connectivity to jobs and services. The currentconsultation will close on 10th March 2026 after which the policy will be adopted later in theyear. As such, the Regulation 19 version of the TMBC Local Plan will be expected to takeaccount of the NPPF policy.It is worth noting that the Minister of State for Housing and Planning suggested withinParliamentary debate that “reasonable walking distance” relates to development within 800mof a railway station.3.14 This direction of travel in relation to locating new homes close to train stations (including onGreen Belt) is clearly relevant to the proposals and on this basis, it supports the case fordevelopment at the Site. This consideration will gain weight over time and should be takeninto account as part of the plan-making process and reflected in the Regulation 19.Comments on remaining chapters3.35 We generally support the approach towards development in respect of the remaining policiesset out in the draft Local Plan (relating to climate change, the natural and historicenvironment, design, new homes, economic growth and infrastructure and services) anddevelopment at the Site would help to achieve the Council’s policy ambitions.</t>
  </si>
  <si>
    <t>The draft plan ‘vision’ is to create a “borough that works for everyone” (page 30), by delivering on elements including “homes for all”.1.4.2The Vision is underpinned by seven objectives (which are summarised as follows):•Objective 1: Ensure new development helps achieve net zero by 2050, uses land and materials efficiently and is designed to tackle and adapt to climate change.•Objective 2: Protect and enhance the built and natural environment through high-quality design that respects valued landscapes and heritage and delivers biodiversity gain.•Objective 3: Provide sufficient numbers of homes, of a high quality, range and standard to meet the community’s needs.•Objective 4: Sustain and enhance social infrastructure to support community health and well-being, incorporating a design that improves accessibility and safety.•Objective 5: Support a thriving economy by providing a diverse range of premises for business growth, investment and employment opportunities. Objective 6: Support and enhance services and facilities in town and village centres to increase footfall, meeting evolving community and visitor needs, and keep centres vibrant and occupied.•Objective 7: Prioritise sustainable transport and active travel options alongside the timely delivery of required physical and digital infrastructure to support growth.Our client supports these plan objectives, which generally accord with principles set out in the NPPF.</t>
  </si>
  <si>
    <t>served rural settlements in the borough with schools, shops, employment areas and communityfacilities.2.2.7 We also support the objectives relating to biodiversity, climate change and high quality design.Both EP2 and HS1 provide opportunities to deliver biodiversity net gain, improved greeninfrastructure and well integrated layouts, and the objectives provide a clear framework forachieving these outcomes.2.2.8 On this basis, the objectives provide a sound basis for assessing the suitability of developmentallocations.</t>
  </si>
  <si>
    <t>1.4.3 Our client supports these plan objectives, which generally accord with principles set outin the NPPF.1.4.4 Nonetheless, we have some concerns as to whether the subsequent policies and siteallocations would deliver these objectives. In particular, whether the range and mix ofhousing sites provide certainty that development needs will be met.1.4.5 We expand upon this point in further detail in due course but ultimately believe furtherhousing sites are needed to ensure the vision is met.</t>
  </si>
  <si>
    <t>3.1.2We support the general theme of the Plan objectives, which all accord with the principles set out in the NPPF. In particular, we are supportive of Objective 5; this aligns with the significant weight placed on the need to support economic growth and productivity, taking into account both local business needs and wider opportunities for development in paragraph 85 of the NPPF. We do however consider the ‘Our Economy’ section of the Council’s Vision to be too limited, with reference only to growth and investment in the logistics sector. We request that broader reference is made to the ‘commercial’ sector to account for other forms of industries operating and attracted to the Borough over the Plan period.</t>
  </si>
  <si>
    <t>Q.2 – Do you agree with the Local Plan objectives?3.2 We support the Local Plan objectives, in particular economic objectives which seek to support athriving economy by providing a diverse range of premises for business growth, investment, andemployment opportunities. Objectives for biodiversity, climate change, and quality design are alsosupported. Draft policies EP2 and HS1 offer chances for biodiversity net gain, better greeninfrastructure, and integrated layouts, with clear objectives to guide these results.</t>
  </si>
  <si>
    <t>4.1.4In relation to the objective of providing “homes for all”, the Vision appropriately prioritises brownfield land, while acknowledging that this approach alone will not deliver sufficient land to meet housing and employment needs. Bellway supports this balanced position but emphasises that, given the long-term under-delivery of housing within the borough, the release of greenfield land is unavoidable. In this context, the Vision should place greater emphasis on protecting assets of the highest environmental and landscape sensitivity, rather than seeking to resist development more generally.4.1.5As set out below, further work is required to ensure that the Plan provides for an adequate supply of homes in line with Objective 3.4.1.6These matters are explored in more detail within the remainder of these representations. In summary, amendments to the Local Plan are necessary to ensure that it delivers an effective strategy capable of achieving the stated Vision</t>
  </si>
  <si>
    <t>. Likewise, the seven plan objectivesare similar to many other local plans. As is expected, they flow from key aspects of national planningpolicy.3.3 In this regard, it is the way in which the strategic objectives translate into the Local Plan’s policiesand proposals that are critical to the successful achievement of the vision</t>
  </si>
  <si>
    <t>4.1 VISION AND OBJECTIVES4.1.1 The Regulation 18 Plan’s Vision is to create a “borough that works for everyone”(page 30), by delivering on a number of elements including “homes for all”. TheVision is underpinned by seven objectives (which is summarised as follows):• Objective 1: Ensure new development helps achieve net zero by 2050,uses land and materials efficiently and is designed to tackle and adapt toclimate change.• Objective 2: Protect and enhance the built and natural environmentthrough high-quality design that respects valued landscapes and heritageand delivers biodiversity gain.• Objective 3: Provide sufficient numbers of homes, of a high quality, rangeand standard to meet the community’s needs.• Objective 4: Sustain and enhance social infrastructure to supportcommunity health and well-being, incorporating a design that improvesaccessibility and safety.• Objective 5: Support a thriving economy by providing a diverse range ofpremises for business growth, investment and employment opportunities.• Objective 6: Support and enhance services and facilities in town andvillage centres to increase footfall, meeting evolving community and visitorneeds, and keep centres vibrant and occupied.• Objective 7: Prioritise sustainable transport and active travel optionsalongside the timely delivery of required physical and digital infrastructureto support growth.4.1.2 Whilst generic, it is noted that Fernham Homes supports the general ‘thrust’ ofthe Plan objectives, which all accord with the principles set out in the NPPF.4.1.3 We encourage TMBC to ensure that its policies within this Local Plan clearly alignwith the Vision stated and are worded to ensure these aspirations can bedelivered.4.1.4 Objective 2 indicates a blanket ban on development on greenfield sites and shouldtherefore be reworded. Decades of under-delivery of housing within the Boroughmeans that it is inevitable that greenfield land release is needed. It is not possibleto provide blanket protection of the natural and historic environment. Wetherefore object to the Vision and consider this should be more focussed onconservation of the assets of greatest sensitivity, rather than blanket preservationand resistance of change. This will particularly affect the supply of potential newwindfall development opportunities, which the Plan is reliant on for some 10.6%of the Borough’s supply, this will simply not be achieved with this level of blanketresistance to change. It is important that even the most historic and landscapesensitive settlements are afforded some capacity to evolve.4.1.5 As set out below, we consider further work is required to ensure the Plan providesfor “sufficient numbers of homes” (Objective 3).4.1.6 We expand on this further as part of these representations, but in summary for aneffective strategy that responds to the Vision stated, amendments are required tothe Local Plan as drafted.</t>
  </si>
  <si>
    <t>Object to Objective 2.2.1.2The overall thrust of the objectives is supported. However, Objective 2 needs to be revisited in the context of separate representations in respect of Policies NE1 and NE3.2.1.3As identified in response to Policy NE1 there is no reference elsewhere in the Plan to valued landscapes and what/where these might be. This is not the same as Landscape Character Areas as considered under Policy NE3. Specific reference to Valued Landscapes must therefore be removed from the objective since none have been identified.2.1.4The requirement to protect and enhance the natural environment is also at odds with the NPPF, as addressed under representations submitted in response to Policy NE3. It also conflicts with the need to deliver development which inevitably requires some change to the natural environmental.2.1.5Objective 2 is therefore undeliverable as currently worded and therefore fails to be Effective. As such the wording needs to be revisited.</t>
  </si>
  <si>
    <t>Q2. Do you agree with the Local Plan objectives2.7 At Figure 4.1, the Plan outlines seven objectives intended to support the proposed vision,and Vistry has no objection to these in principle. However, these objectives need to bereflected in subsequent policies and in the substance of the spatial strategy, and to do so in away that allows the Plan to be considered sound overall.2.8 In particular, Vistry is concerned that the emerging policies and spatial strategy will not‘provide sufficient numbers of homes’ (Objective 3) nor ‘promote sustainable transport andactive travel’ (Objective 7). This is as detailed in our subsequent comments.</t>
  </si>
  <si>
    <t>2NATIONAL PLANNING POLICY CONTEXT2.1The National Planning Policy Framework (“the Framework”) sets out the Government’splanning policies for England and how these are expected to be applied.Presumption in Favour of Sustainable Development2.2At the heart of the Framework is a presumption in favour of sustainable development, which should apply to both plan-making and decision taking (paragraph 11). For plan-making, this means:(a)Plans should promote a sustainable pattern of development that seeks to: meet the development needs of their area; align growth and infrastructure; improve the environment; mitigate climate change (including by making effective use of land in urban areas); and adapt to its effects;(b)Strategic policies should, as a minimum, provide for objectively assessed needs for housing and other uses, as well as any needs that cannot be met within neighbouring areas, unless;i.The application of policies in this Framework that protect areas or assets of particular importance provides a strong reason for restricting the overall scale, type, or distribution of development in the plan areas; orii.Any adverse impacts of doing so would significantly and demonstrably outweigh the benefits, when assessed against the policies in the Framework – taken as a whole. Plan making2.3For plan-making, this means Paragraphs 15 to 38 of the Framework relate specificallyto ‘plan-making’.2.4Paragraph 15 states that the planning system should be genuinely plan-led. Plans should provide a positive vision for the future of each area including addressing housing needs.2.5Paragraph 20 requires that strategic policies should set out an overall strategy for the pattern, scale, and quality of development, making sufficient provision for housing (including affordable housing).2.6Paragraph 36 states that plans and spatial development strategies are examined to assess whether they have been prepared in accordance with legal and procedural requirements, and whether they are sound. Plans are ‘sound’ if they are:(a)Positively prepared – providing a strategy which, as a minimum, seeks to meet the area’s objectively assessed needs; and is informed by agreements with other authorities, so that unmet need from neighbouring areas is accommodated where it is practical to do so and is consistent with achieving sustainable development.(b)Justified – an appropriate strategy, taking into account the reasonable alternatives, and based on proportionate evidence;(c)Effective – deliverable over the plan period, and based on effective joint working on cross-boundary strategic matters that have been dealt with rather than deferred, as evidenced by the statement of common ground; and,(d)Consistent with national policy – enabling the delivery of sustainable development in accordance with policies in this Framework.Planning for housing2.7Paragraphs 61 to 84 relate specifically to ‘delivering a sufficient supply of homes’.2.8Paragraph 61 requires Local Planning Authorities to ensure that a sufficient amount and variety of land can come forward where it is needed, that the needs of groups with specific housing requirements are addressed and that land with permission is developed without unnecessary delay.2.9Paragraph 62 states that in determining the minimum number of homes needed, strategic policies should be informed by a local housing need assessment, conducted using the standard method in national planning guidance as a starting point, unless exceptional circumstances justify an alternative approach which also reflects current and future demographic trends and market signals. In addition to the local housing need figure, any needs that cannot be met within neighbouring areas should also be considered in establishing the amount of housing to be planned for.2.10Paragraph 69 requires policy-making authorities to establish a housing requirement figure for their whole area, which shows the extent to which their identified housing need (and any needs that cannot be met within neighbouring areas) can be met over the plan period. Within this overall requirement, strategic policies should also set out a housing requirement for designated neighbourhood areas which reflects the overall strategy for the pattern and scale of development and any relevant allocations.2.11Paragraph 72 states that planning policies should identify a sufficient supply and mix of sites, taking into account their availability, suitability, and likely economic viability. Planning policies should identify a supply of;(a)Specific, deliverable sites for years one to five of the plan period; and(b)Specific, developable site or broad locations for growth, for years 6-10 and, where possible, for years 11-15 of the Plan.2.12Paragraph 69 requires local planning authorities to identify land to accommodate at least 10% of their housing requirement on sites no larger than one hectare; unless it can be shown that there are strong reasons why this target cannot be achieved.2.13Paragraph 73 sets out that local planning authorities should provide compelling evidence to demonstrate that provision from unidentified sites (i.e., a windfall allowance) will comprise a reliable source of supply. This evidence should have regard to the strategic housing land availability assessment, historic windfall delivery rates and expected future trends.2.14Paragraph 77 states that supply of large numbers of new homes can be achieved through planning for larger scale development, such as new settlements or significant extensions to existing villages and towns - provided they are well located and designed and supported by the necessary infrastructure and facilities. Working with the support of their communities, and with other authorities if appropriate, strategic policy-making authorities should identify suitable locations for such development where this can help to meet identified needs in a sustainable way. In doing so, they should:(a)Consider the opportunities presented by existing or planned investment in infrastructure, the area’s economic potential, and the scope for net environmental gains;(b)Ensure that their size and location will support a sustainable community, with sufficient access to services and employment opportunities within the development itself (without expecting an unrealistic level of self-containment), or in larger towns to which there is good access;(c)Set clear expectations for the quality of the development and how this can be maintained (such as by following Garden City principles), and ensure that a variety of homes to meet the needs of diverse groups in the community will be provided;(d)Provide a realistic assessment of likely rates of delivery, given the lead-in times for large scale sites, and identify opportunities for supporting rapid implementation (such as through joint ventures or locally led development corporations); and,(e)Consider whether it is appropriate to establish Green Belt around or adjoining new developments of significant size.2.15In relation to the preparation of strategic policies, Paragraph 22 elaborates on the justification for these considerations. This states that where larger scale developments such as new settlements or significant extensions to existing villages and towns form part of the strategy for the area, policies should be set within a vision that looks further ahead (at least 30 years), to take into account the likely timescale for delivery.2.16Paragraph 78 states that strategic policies should include a trajectory illustrating the expected rate of housing delivery over the plan period, and all plans should consider whether it is appropriate to set out the anticipated rate of development for specific sites. Local planning authorities should identify and update annually a supply of specific sites, sufficient to provide a minimum of five years’ worth of housing against their housing requirement set out in adopted strategic policies. The supply of specific deliverable sites should in addition include a buffer (moved forward from later in the plan period) of:(a)5% to ensure choice and competition in the market for land; or (b)10% where the local planning authority wishes to demonstrate a five-year supply of deliverable sites through an annual position statement or recently adopted plan, to account for any fluctuations in the market during that year; or(c)20% where there has been significant under delivery of housing over the previous three years, to improve the prospect of achieving the planned supply.</t>
  </si>
  <si>
    <t>2.5 At Figure 4.1, the DLP outlines seven objectives intended to support the proposed vision,and BDW has no objection to these in principle. However, these objectives need to bereflected in subsequent policies and in the substance of the spatial strategy, and to do so in away that allows the DLP to be considered sound overall.2.6 BDW is concerned the emerging policies and spatial strategy may well not ‘provide sufficientnumbers of homes’ (Objective 3) nor ‘promote sustainable transport and active travel’(Objective 7). This is as detailed in our subsequent comments.</t>
  </si>
  <si>
    <t>The County Council considers that the TMLPD demonstrates a commitment to health and can identify opportunities to strengthen consistency across health-related matters. Certain sections could be expanded to ensure comprehensive coverage of the wider determinants of health.The County Council recommends referencing Planning for healthy places: a practical guide for local authorities on embedding health in Local Plans and planning policies in England as a practical resource to embed health as a golden thread throughout the Local Plan. The response therefore includes some some helpful guidance that may be of help:Plan:MK 2016-2031 - E H 7: Promoting Healthy CommunitiesBassetlaw Local Plan 2020-2038 | Bassetlaw District Council - Policy S T 42: Promoting Health, Active LifestylesThe County Council supports the vision and objectives and considers that the TMLPD should include consideration of additional policies, such as a dedicated Health &amp; Wellbeing Policy aligned with the vision objectives, to reinforce this important focus.The Local Plan has a key role in creating places that enable people to achieve and maintain a healthy weight. Paragraph 97 of the National Planning Policy Framework (NPPF) provides advice to Local Authorities as to how to approach hot food takeaways and fast-food outlets. The County Council would encourage TMBC to consider this issue further using its own policy within the Local Plan, to encourage healthy food environments and healthy food provision in neighbourhoods, schools, workplaces and retail environments. Here are some guidance and examples to help:- Restricting-the-appeal-and-availability-of-junk-food_TCPA_APSE.pdf- Hot food takeaway Supplementary Planning Document - Gateshead Council- Public Health Hot Food Takeaway (HFT) Guidance</t>
  </si>
  <si>
    <t>The Local Plan objectives feel strongly aligned to the overarching vision set out above.We are pleased to see the focus on climate change in Objective 1; something WMPC has long championed and made central to our role in the community. This objective is contingent on a number of the others being met, including 2, 3, 5 and 7 in particular.As representatives of a historic market town, set in rural countryside, Objective 2 is essential to the future success of West Malling and wellbeing of its residents. Particular emphasis should be placed on how Objective 2 is balanced with Objective 3.Objective 3 is mandated by HM Government, and required to provide suitable homes for the increasing population in the South East. Particular emphasis should be placed on the quality and range of homes, using local, sustainable materials where possible, ensuring that they are equipped to be as ‘green’ as possible, and offering homes of different sizes and types to suit differing needs.Objective 6 will help ensure West Malling remains an attractive place to live, work, shop and do business. The crossover with Objective 7 on sustainable transport and physical transport infrastructure is critical, ensuring people can reach the High Street and removing artificial barriers to footfall – including punitive parking restrictions.Objective 7 will be important if a medieval market town is to be able to cope with additional traffic from developments nearby. Thought should be given to additional sustainable public transport options connecting West Malling with Kings Hill, Leybourne and with its own train station.</t>
  </si>
  <si>
    <t>4.1.4Objective 2 indicates a blanket ban on development on greenfield sites and should therefore be reworded. Decades of under-delivery of housing within the Borough means that it is inevitable that greenfield land release is needed. It is not possible to provide blanket protection of the natural and historic environment. We therefore object to the Vision and consider this should be more focussed on conservation of the assets of greatest sensitivity, rather than blanket preservation and resistance of change. This will particularly affect the supply of potential new windfall development opportunities, which the Plan is reliant on for some 10.6% of the Borough’s supply, this will simply not be achieved with this level of blanket resistance to change. It is important that even the most historic and landscape sensitive settlements are afforded some capacity to evolve.4.1.5As set out below, we consider further work is required to ensure the Plan provides for “sufficient numbers of homes” (Objective 3).4.1.6We expand on this further as part of these representations, but in summary for an effective strategy that responds to the Vision stated, amendments are required to the Local Plan as drafted.</t>
  </si>
  <si>
    <t xml:space="preserve">2.6TE agrees with the local plan objectives and in particular Objective 3 to provide enough homes to meet the Borough’s community needs. Also, Objective 2 to protect and enhance the natural environment and Objective 7 to prioritise sustainable travel options to support growth.2.7In this context, TE is promoting the BWY site (LAA ref. 59752) noting the following:1The BWY site lies adjacent to Kings Hill with nearby existing public transport infrastructure and the ability to connect via pedestrian and cycle links into the adjacent settlement. It therefore represents a very sustainable location for growth;2The proposed development of circa 100 homes would support the aspirations of the TMBC LP which seeks to deliver much needed housing in sustainable locations. Kings Hill is a settlement recognised as having “a good range of shops and facilities … and offers a wealth of employment areas and regular bus services” (SSS, pg. 19);3The developable area of the BWY site is of a sufficient size to accommodate a range of different sized residential properties (ranging from 1 bed and 2-bedroom apartments to 4+ bed houses);4The proposed development would also provide a range of different tenure types to meet affordable housing needs, including social rent, affordable rent, and shared ownership housing compliant with relevant planning policy; and 5The BWY site represents an appropriate location for release from the Green Belt given its limited contribution to the Green Belt purposes and adherence to the “Grey Belt” criteria as evidenced by our response to Q10 below and the appended preliminary assessment of the BWY site against the “Grey Belt” criteria. </t>
  </si>
  <si>
    <t>SEE ATTACHMENTSource : Draft Local Plan fig 4.1 pg 32The objectives of the Draft Local Plan Vision are admirable, but the following will be particularly difficult to meet and will potentially be worsened without reliably funded and delivered infrastructure to support an increase in housing and population in the Borough.Objective 1 : Mitigate against and improve resistance to climate changeObjective 2 : Protect and enhance the built and natural environment, and deliver net gains in biodiversityObjective 4 : Support community health and well-beingObjective 7 : Prioritise sustainable transport and active travel optionsObjective 6 (keep valued centres occupied and vibrant) has the greatest potential for success and could incorporate objective 7.Housing strategies that are most relevant in support of Tonbridge &amp; Malling’s vision, and least damaging to existing communities and the environment, are Urban Densification and Affordable/Infill housing. These strategies will not deliver the imposed targets but are more likely to achieve the objectives of the vision and win support across the Borough.Urban Densification would focus attention on Tonbridge town centre and other Tier 1 and Tier 2 service centres. It would exploit genuine sustainable transport and active travel options. Densification of Tonbridge could revitalise the town by encouraging business, retail and leisure uptake through increased workforce potential and consumer base.An Affordable/Infill approach would allow smaller sites in the town centre to be developed for integrated affordable/social housing. The incorporation of affordable/rentable housing would diminish the chance of gentrification and help to contain the escalation of house prices.There is little brownfield area for development in Tonbridge, but a review of the extent, design and locations of town centre car parking could yield prime space for housing.SEE ATTACHMENT FOR PHOTOSThe current locations of large car parks in Tonbridge is a significant contributor to congestion during peak times by forcing vehicles into the very heart of the town.A review of car parking is one of the main elements triggering the opportunities to be seen in the East of the High Street (EOHS) regeneration project in Tonbridge town centre, but more can be done, as illustrated below.SEE ATTACHMENTSource : East of High Street Masterplan Framework Report fig 43 (pg 57)The volume of traffic entering the Tonbridge, and overall congestion, could be reduced by locating long-stay car parks on the periphery of Tonbridge, combined with park-and-ride. A reliable free shuttle bus service from the long-stay car parks would encourage uptake. This could release prime sites for development and alignment with the EOHS strategy.Public car parking in Tonbridge is shown on the Google Maps images (below). All parking is open single level except for Network Rail Car Park A, nearest to the rail station. Consolidation of car parking into fewer multi-storey sites would free up parcels of land, suitable for modest amounts of affordable or social housing. A similar approach could be explored in other service centres.</t>
  </si>
  <si>
    <t>At Figure 4.1, the DLP outlines seven objectives intended to support the proposed vision,and BDW has no objection to these in principle. However, these objectives need to bereflected in subsequent policies and in the substance of the spatial strategy, and to do so in away that allows the DLP to be considered sound overall.2.6 BDW is concerned the emerging policies and spatial strategy may well not ‘provide sufficientnumbers of homes’ (Objective 3) nor ‘promote sustainable transport and active travel’(Objective 7). This is as detailed in our subsequent comments.</t>
  </si>
  <si>
    <t>Comments</t>
  </si>
  <si>
    <t>DHA Planning obo *client*, and Wrenbridge Land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</si>
</sst>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0"/>
      <color theme="1"/>
      <name val="Aptos Narrow"/>
      <family val="2"/>
    </font>
    <font>
      <sz val="10"/>
      <color theme="1"/>
      <name val="Aptos Narrow"/>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2" fillId="0" borderId="0" xfId="0" applyFont="1" applyAlignment="1">
      <alignment horizontal="left" vertical="top"/>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2" fillId="0" borderId="0" xfId="0" applyFont="1" applyAlignment="1">
      <alignment horizontal="left" vertical="top" wrapText="1"/>
    </xf>
  </cellXfs>
  <cellStyles count="1">
    <cellStyle name="Normal"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86A01-2967-41AC-9149-069D7580245C}">
  <dimension ref="A1:I572"/>
  <sheetViews>
    <sheetView tabSelected="1" workbookViewId="0">
      <pane ySplit="1" topLeftCell="A2" activePane="bottomLeft" state="frozen"/>
      <selection pane="bottomLeft" activeCell="E57" sqref="E57"/>
    </sheetView>
  </sheetViews>
  <sheetFormatPr defaultRowHeight="13.8" x14ac:dyDescent="0.3"/>
  <cols>
    <col min="1" max="2" width="20.77734375" style="3" customWidth="1"/>
    <col min="3" max="3" width="75.77734375" style="6" customWidth="1"/>
    <col min="4" max="16384" width="8.88671875" style="3"/>
  </cols>
  <sheetData>
    <row r="1" spans="1:9" x14ac:dyDescent="0.3">
      <c r="A1" s="1" t="s">
        <v>402</v>
      </c>
      <c r="B1" s="2" t="s">
        <v>0</v>
      </c>
      <c r="C1" s="2" t="s">
        <v>435</v>
      </c>
      <c r="E1" s="4"/>
      <c r="F1" s="4"/>
      <c r="G1" s="4"/>
      <c r="H1" s="4"/>
      <c r="I1" s="4"/>
    </row>
    <row r="2" spans="1:9" ht="41.4" x14ac:dyDescent="0.3">
      <c r="A2" s="5"/>
      <c r="B2" s="5" t="s">
        <v>1</v>
      </c>
      <c r="C2" s="5" t="s">
        <v>2</v>
      </c>
      <c r="E2" s="6"/>
      <c r="F2" s="6"/>
      <c r="G2" s="6"/>
      <c r="H2" s="6"/>
      <c r="I2" s="6"/>
    </row>
    <row r="3" spans="1:9" ht="82.8" x14ac:dyDescent="0.3">
      <c r="A3" s="5"/>
      <c r="B3" s="5" t="s">
        <v>3</v>
      </c>
      <c r="C3" s="5" t="s">
        <v>4</v>
      </c>
      <c r="E3" s="6"/>
      <c r="F3" s="6"/>
      <c r="G3" s="6"/>
      <c r="H3" s="6"/>
      <c r="I3" s="6"/>
    </row>
    <row r="4" spans="1:9" ht="55.2" x14ac:dyDescent="0.3">
      <c r="A4" s="5"/>
      <c r="B4" s="5" t="s">
        <v>5</v>
      </c>
      <c r="C4" s="5" t="s">
        <v>6</v>
      </c>
      <c r="E4" s="6"/>
      <c r="F4" s="6"/>
      <c r="G4" s="6"/>
      <c r="H4" s="6"/>
      <c r="I4" s="6"/>
    </row>
    <row r="5" spans="1:9" ht="41.4" x14ac:dyDescent="0.3">
      <c r="A5" s="5"/>
      <c r="B5" s="5" t="s">
        <v>7</v>
      </c>
      <c r="C5" s="5" t="s">
        <v>8</v>
      </c>
      <c r="E5" s="6"/>
      <c r="F5" s="6"/>
      <c r="G5" s="6"/>
      <c r="H5" s="6"/>
      <c r="I5" s="6"/>
    </row>
    <row r="6" spans="1:9" ht="27.6" x14ac:dyDescent="0.3">
      <c r="A6" s="5"/>
      <c r="B6" s="5" t="s">
        <v>9</v>
      </c>
      <c r="C6" s="5" t="s">
        <v>10</v>
      </c>
      <c r="E6" s="6"/>
      <c r="F6" s="6"/>
      <c r="G6" s="6"/>
      <c r="H6" s="6"/>
      <c r="I6" s="6"/>
    </row>
    <row r="7" spans="1:9" ht="41.4" x14ac:dyDescent="0.3">
      <c r="A7" s="5"/>
      <c r="B7" s="5" t="s">
        <v>11</v>
      </c>
      <c r="C7" s="5" t="s">
        <v>12</v>
      </c>
      <c r="E7" s="6"/>
      <c r="F7" s="6"/>
      <c r="G7" s="6"/>
      <c r="H7" s="6"/>
      <c r="I7" s="6"/>
    </row>
    <row r="8" spans="1:9" ht="69" x14ac:dyDescent="0.3">
      <c r="A8" s="5"/>
      <c r="B8" s="5" t="s">
        <v>13</v>
      </c>
      <c r="C8" s="5" t="s">
        <v>14</v>
      </c>
      <c r="E8" s="6"/>
      <c r="F8" s="6"/>
      <c r="G8" s="6"/>
      <c r="H8" s="6"/>
      <c r="I8" s="6"/>
    </row>
    <row r="9" spans="1:9" ht="27.6" x14ac:dyDescent="0.3">
      <c r="A9" s="5"/>
      <c r="B9" s="5" t="s">
        <v>15</v>
      </c>
      <c r="C9" s="5" t="s">
        <v>16</v>
      </c>
      <c r="E9" s="6"/>
      <c r="F9" s="6"/>
      <c r="G9" s="6"/>
      <c r="H9" s="6"/>
      <c r="I9" s="6"/>
    </row>
    <row r="10" spans="1:9" ht="27.6" x14ac:dyDescent="0.3">
      <c r="A10" s="5"/>
      <c r="B10" s="5" t="s">
        <v>17</v>
      </c>
      <c r="C10" s="5" t="s">
        <v>18</v>
      </c>
      <c r="E10" s="6"/>
      <c r="F10" s="6"/>
      <c r="G10" s="6"/>
      <c r="H10" s="6"/>
      <c r="I10" s="6"/>
    </row>
    <row r="11" spans="1:9" ht="27.6" x14ac:dyDescent="0.3">
      <c r="A11" s="5"/>
      <c r="B11" s="5" t="s">
        <v>19</v>
      </c>
      <c r="C11" s="5" t="s">
        <v>20</v>
      </c>
      <c r="E11" s="6"/>
      <c r="F11" s="6"/>
      <c r="G11" s="6"/>
      <c r="H11" s="6"/>
      <c r="I11" s="6"/>
    </row>
    <row r="12" spans="1:9" ht="27.6" x14ac:dyDescent="0.3">
      <c r="A12" s="5"/>
      <c r="B12" s="5" t="s">
        <v>21</v>
      </c>
      <c r="C12" s="5" t="s">
        <v>22</v>
      </c>
      <c r="E12" s="6"/>
      <c r="F12" s="6"/>
      <c r="G12" s="6"/>
      <c r="H12" s="6"/>
      <c r="I12" s="6"/>
    </row>
    <row r="13" spans="1:9" ht="27.6" x14ac:dyDescent="0.3">
      <c r="A13" s="5"/>
      <c r="B13" s="5" t="s">
        <v>23</v>
      </c>
      <c r="C13" s="5" t="s">
        <v>24</v>
      </c>
      <c r="E13" s="6"/>
      <c r="F13" s="6"/>
      <c r="G13" s="6"/>
      <c r="H13" s="6"/>
      <c r="I13" s="6"/>
    </row>
    <row r="14" spans="1:9" ht="27.6" x14ac:dyDescent="0.3">
      <c r="A14" s="5"/>
      <c r="B14" s="5" t="s">
        <v>25</v>
      </c>
      <c r="C14" s="5" t="s">
        <v>26</v>
      </c>
      <c r="E14" s="6"/>
      <c r="F14" s="6"/>
      <c r="G14" s="6"/>
      <c r="H14" s="6"/>
      <c r="I14" s="6"/>
    </row>
    <row r="15" spans="1:9" ht="27.6" x14ac:dyDescent="0.3">
      <c r="A15" s="5"/>
      <c r="B15" s="5" t="s">
        <v>27</v>
      </c>
      <c r="C15" s="5" t="s">
        <v>28</v>
      </c>
      <c r="E15" s="6"/>
      <c r="F15" s="6"/>
      <c r="G15" s="6"/>
      <c r="H15" s="6"/>
      <c r="I15" s="6"/>
    </row>
    <row r="16" spans="1:9" ht="27.6" x14ac:dyDescent="0.3">
      <c r="A16" s="5"/>
      <c r="B16" s="5" t="s">
        <v>29</v>
      </c>
      <c r="C16" s="5" t="s">
        <v>30</v>
      </c>
      <c r="E16" s="6"/>
      <c r="F16" s="6"/>
      <c r="G16" s="6"/>
      <c r="H16" s="6"/>
      <c r="I16" s="6"/>
    </row>
    <row r="17" spans="1:9" ht="27.6" x14ac:dyDescent="0.3">
      <c r="A17" s="5"/>
      <c r="B17" s="5" t="s">
        <v>31</v>
      </c>
      <c r="C17" s="5" t="s">
        <v>32</v>
      </c>
      <c r="E17" s="6"/>
      <c r="F17" s="6"/>
      <c r="G17" s="6"/>
      <c r="H17" s="6"/>
      <c r="I17" s="6"/>
    </row>
    <row r="18" spans="1:9" ht="69" x14ac:dyDescent="0.3">
      <c r="A18" s="5"/>
      <c r="B18" s="5" t="s">
        <v>33</v>
      </c>
      <c r="C18" s="5" t="s">
        <v>34</v>
      </c>
      <c r="E18" s="6"/>
      <c r="F18" s="6"/>
      <c r="G18" s="6"/>
      <c r="H18" s="6"/>
      <c r="I18" s="6"/>
    </row>
    <row r="19" spans="1:9" ht="27.6" x14ac:dyDescent="0.3">
      <c r="A19" s="5"/>
      <c r="B19" s="5" t="s">
        <v>35</v>
      </c>
      <c r="C19" s="5" t="s">
        <v>36</v>
      </c>
      <c r="E19" s="6"/>
      <c r="F19" s="6"/>
      <c r="G19" s="6"/>
      <c r="H19" s="6"/>
      <c r="I19" s="6"/>
    </row>
    <row r="20" spans="1:9" ht="331.2" x14ac:dyDescent="0.3">
      <c r="A20" s="5"/>
      <c r="B20" s="5" t="s">
        <v>37</v>
      </c>
      <c r="C20" s="5" t="s">
        <v>38</v>
      </c>
      <c r="E20" s="6"/>
      <c r="F20" s="6"/>
      <c r="G20" s="6"/>
      <c r="H20" s="6"/>
      <c r="I20" s="6"/>
    </row>
    <row r="21" spans="1:9" ht="27.6" x14ac:dyDescent="0.3">
      <c r="A21" s="5"/>
      <c r="B21" s="5" t="s">
        <v>39</v>
      </c>
      <c r="C21" s="5" t="s">
        <v>40</v>
      </c>
      <c r="E21" s="6"/>
      <c r="F21" s="6"/>
      <c r="G21" s="6"/>
      <c r="H21" s="6"/>
      <c r="I21" s="6"/>
    </row>
    <row r="22" spans="1:9" ht="27.6" x14ac:dyDescent="0.3">
      <c r="A22" s="5"/>
      <c r="B22" s="5" t="s">
        <v>41</v>
      </c>
      <c r="C22" s="5" t="s">
        <v>42</v>
      </c>
      <c r="E22" s="6"/>
      <c r="F22" s="6"/>
      <c r="G22" s="6"/>
      <c r="H22" s="6"/>
      <c r="I22" s="6"/>
    </row>
    <row r="23" spans="1:9" ht="27.6" x14ac:dyDescent="0.3">
      <c r="A23" s="5"/>
      <c r="B23" s="5" t="s">
        <v>43</v>
      </c>
      <c r="C23" s="5" t="s">
        <v>44</v>
      </c>
      <c r="E23" s="6"/>
      <c r="F23" s="6"/>
      <c r="G23" s="6"/>
      <c r="H23" s="6"/>
      <c r="I23" s="6"/>
    </row>
    <row r="24" spans="1:9" ht="27.6" x14ac:dyDescent="0.3">
      <c r="A24" s="5"/>
      <c r="B24" s="5" t="s">
        <v>45</v>
      </c>
      <c r="C24" s="5" t="s">
        <v>46</v>
      </c>
      <c r="E24" s="6"/>
      <c r="F24" s="6"/>
      <c r="G24" s="6"/>
      <c r="H24" s="6"/>
      <c r="I24" s="6"/>
    </row>
    <row r="25" spans="1:9" ht="27.6" x14ac:dyDescent="0.3">
      <c r="A25" s="5"/>
      <c r="B25" s="5" t="s">
        <v>47</v>
      </c>
      <c r="C25" s="5" t="s">
        <v>48</v>
      </c>
      <c r="E25" s="6"/>
      <c r="F25" s="6"/>
      <c r="G25" s="6"/>
      <c r="H25" s="6"/>
      <c r="I25" s="6"/>
    </row>
    <row r="26" spans="1:9" ht="27.6" x14ac:dyDescent="0.3">
      <c r="A26" s="5"/>
      <c r="B26" s="5" t="s">
        <v>49</v>
      </c>
      <c r="C26" s="5" t="s">
        <v>50</v>
      </c>
      <c r="E26" s="6"/>
      <c r="F26" s="6"/>
      <c r="G26" s="6"/>
      <c r="H26" s="6"/>
      <c r="I26" s="6"/>
    </row>
    <row r="27" spans="1:9" ht="27.6" x14ac:dyDescent="0.3">
      <c r="A27" s="5"/>
      <c r="B27" s="5" t="s">
        <v>51</v>
      </c>
      <c r="C27" s="5" t="s">
        <v>52</v>
      </c>
      <c r="E27" s="6"/>
      <c r="F27" s="6"/>
      <c r="G27" s="6"/>
      <c r="H27" s="6"/>
      <c r="I27" s="6"/>
    </row>
    <row r="28" spans="1:9" ht="27.6" x14ac:dyDescent="0.3">
      <c r="A28" s="5"/>
      <c r="B28" s="5" t="s">
        <v>53</v>
      </c>
      <c r="C28" s="5" t="s">
        <v>54</v>
      </c>
      <c r="E28" s="6"/>
      <c r="F28" s="6"/>
      <c r="G28" s="6"/>
      <c r="H28" s="6"/>
      <c r="I28" s="6"/>
    </row>
    <row r="29" spans="1:9" ht="55.2" x14ac:dyDescent="0.3">
      <c r="A29" s="5"/>
      <c r="B29" s="5" t="s">
        <v>55</v>
      </c>
      <c r="C29" s="5" t="s">
        <v>56</v>
      </c>
      <c r="E29" s="6"/>
      <c r="F29" s="6"/>
      <c r="G29" s="6"/>
      <c r="H29" s="6"/>
      <c r="I29" s="6"/>
    </row>
    <row r="30" spans="1:9" ht="27.6" x14ac:dyDescent="0.3">
      <c r="A30" s="5" t="s">
        <v>58</v>
      </c>
      <c r="B30" s="5" t="s">
        <v>57</v>
      </c>
      <c r="C30" s="5" t="s">
        <v>54</v>
      </c>
      <c r="E30" s="6"/>
      <c r="F30" s="6"/>
      <c r="G30" s="6"/>
      <c r="H30" s="6"/>
      <c r="I30" s="6"/>
    </row>
    <row r="31" spans="1:9" ht="27.6" x14ac:dyDescent="0.3">
      <c r="A31" s="5"/>
      <c r="B31" s="5" t="s">
        <v>59</v>
      </c>
      <c r="C31" s="5" t="s">
        <v>54</v>
      </c>
      <c r="E31" s="6"/>
      <c r="F31" s="6"/>
      <c r="G31" s="6"/>
      <c r="H31" s="6"/>
      <c r="I31" s="6"/>
    </row>
    <row r="32" spans="1:9" ht="27.6" x14ac:dyDescent="0.3">
      <c r="A32" s="5"/>
      <c r="B32" s="5" t="s">
        <v>60</v>
      </c>
      <c r="C32" s="5" t="s">
        <v>54</v>
      </c>
      <c r="E32" s="6"/>
      <c r="F32" s="6"/>
      <c r="G32" s="6"/>
      <c r="H32" s="6"/>
      <c r="I32" s="6"/>
    </row>
    <row r="33" spans="1:9" ht="27.6" x14ac:dyDescent="0.3">
      <c r="A33" s="5"/>
      <c r="B33" s="5" t="s">
        <v>60</v>
      </c>
      <c r="C33" s="5" t="s">
        <v>54</v>
      </c>
      <c r="E33" s="6"/>
      <c r="F33" s="6"/>
      <c r="G33" s="6"/>
      <c r="H33" s="6"/>
      <c r="I33" s="6"/>
    </row>
    <row r="34" spans="1:9" ht="27.6" x14ac:dyDescent="0.3">
      <c r="A34" s="5"/>
      <c r="B34" s="5" t="s">
        <v>61</v>
      </c>
      <c r="C34" s="5" t="s">
        <v>54</v>
      </c>
      <c r="E34" s="6"/>
      <c r="F34" s="6"/>
      <c r="G34" s="6"/>
      <c r="H34" s="6"/>
      <c r="I34" s="6"/>
    </row>
    <row r="35" spans="1:9" ht="41.4" x14ac:dyDescent="0.3">
      <c r="A35" s="5"/>
      <c r="B35" s="5" t="s">
        <v>62</v>
      </c>
      <c r="C35" s="5" t="s">
        <v>63</v>
      </c>
      <c r="E35" s="6"/>
      <c r="F35" s="6"/>
      <c r="G35" s="6"/>
      <c r="H35" s="6"/>
      <c r="I35" s="6"/>
    </row>
    <row r="36" spans="1:9" ht="27.6" x14ac:dyDescent="0.3">
      <c r="A36" s="5"/>
      <c r="B36" s="5" t="s">
        <v>61</v>
      </c>
      <c r="C36" s="5" t="s">
        <v>54</v>
      </c>
      <c r="E36" s="6"/>
      <c r="F36" s="6"/>
      <c r="G36" s="6"/>
      <c r="H36" s="6"/>
      <c r="I36" s="6"/>
    </row>
    <row r="37" spans="1:9" ht="27.6" x14ac:dyDescent="0.3">
      <c r="A37" s="5"/>
      <c r="B37" s="5" t="s">
        <v>61</v>
      </c>
      <c r="C37" s="5" t="s">
        <v>54</v>
      </c>
      <c r="E37" s="6"/>
      <c r="F37" s="6"/>
      <c r="G37" s="6"/>
      <c r="H37" s="6"/>
      <c r="I37" s="6"/>
    </row>
    <row r="38" spans="1:9" ht="27.6" x14ac:dyDescent="0.3">
      <c r="A38" s="5"/>
      <c r="B38" s="5" t="s">
        <v>64</v>
      </c>
      <c r="C38" s="5" t="s">
        <v>54</v>
      </c>
      <c r="E38" s="6"/>
      <c r="F38" s="6"/>
      <c r="G38" s="6"/>
      <c r="H38" s="6"/>
      <c r="I38" s="6"/>
    </row>
    <row r="39" spans="1:9" ht="27.6" x14ac:dyDescent="0.3">
      <c r="A39" s="5"/>
      <c r="B39" s="5" t="s">
        <v>60</v>
      </c>
      <c r="C39" s="5" t="s">
        <v>54</v>
      </c>
      <c r="E39" s="6"/>
      <c r="F39" s="6"/>
      <c r="G39" s="6"/>
      <c r="H39" s="6"/>
      <c r="I39" s="6"/>
    </row>
    <row r="40" spans="1:9" ht="27.6" x14ac:dyDescent="0.3">
      <c r="A40" s="5"/>
      <c r="B40" s="5" t="s">
        <v>64</v>
      </c>
      <c r="C40" s="5" t="s">
        <v>54</v>
      </c>
      <c r="E40" s="6"/>
      <c r="F40" s="6"/>
      <c r="G40" s="6"/>
      <c r="H40" s="6"/>
      <c r="I40" s="6"/>
    </row>
    <row r="41" spans="1:9" ht="27.6" x14ac:dyDescent="0.3">
      <c r="A41" s="5"/>
      <c r="B41" s="5" t="s">
        <v>65</v>
      </c>
      <c r="C41" s="5" t="s">
        <v>54</v>
      </c>
      <c r="E41" s="6"/>
      <c r="F41" s="6"/>
      <c r="G41" s="6"/>
      <c r="H41" s="6"/>
      <c r="I41" s="6"/>
    </row>
    <row r="42" spans="1:9" ht="27.6" x14ac:dyDescent="0.3">
      <c r="A42" s="5"/>
      <c r="B42" s="5" t="s">
        <v>66</v>
      </c>
      <c r="C42" s="5" t="s">
        <v>54</v>
      </c>
      <c r="E42" s="6"/>
      <c r="F42" s="6"/>
      <c r="G42" s="6"/>
      <c r="H42" s="6"/>
      <c r="I42" s="6"/>
    </row>
    <row r="43" spans="1:9" ht="27.6" x14ac:dyDescent="0.3">
      <c r="A43" s="5"/>
      <c r="B43" s="5" t="s">
        <v>67</v>
      </c>
      <c r="C43" s="5" t="s">
        <v>54</v>
      </c>
      <c r="E43" s="6"/>
      <c r="F43" s="6"/>
      <c r="G43" s="6"/>
      <c r="H43" s="6"/>
      <c r="I43" s="6"/>
    </row>
    <row r="44" spans="1:9" ht="27.6" x14ac:dyDescent="0.3">
      <c r="A44" s="5"/>
      <c r="B44" s="5" t="s">
        <v>68</v>
      </c>
      <c r="C44" s="5" t="s">
        <v>54</v>
      </c>
      <c r="E44" s="6"/>
      <c r="F44" s="6"/>
      <c r="G44" s="6"/>
      <c r="H44" s="6"/>
      <c r="I44" s="6"/>
    </row>
    <row r="45" spans="1:9" ht="27.6" x14ac:dyDescent="0.3">
      <c r="A45" s="5"/>
      <c r="B45" s="5" t="s">
        <v>69</v>
      </c>
      <c r="C45" s="5" t="s">
        <v>54</v>
      </c>
      <c r="E45" s="6"/>
      <c r="F45" s="6"/>
      <c r="G45" s="6"/>
      <c r="H45" s="6"/>
      <c r="I45" s="6"/>
    </row>
    <row r="46" spans="1:9" ht="27.6" x14ac:dyDescent="0.3">
      <c r="A46" s="5"/>
      <c r="B46" s="5" t="s">
        <v>69</v>
      </c>
      <c r="C46" s="5" t="s">
        <v>54</v>
      </c>
      <c r="E46" s="6"/>
      <c r="F46" s="6"/>
      <c r="G46" s="6"/>
      <c r="H46" s="6"/>
      <c r="I46" s="6"/>
    </row>
    <row r="47" spans="1:9" ht="41.4" x14ac:dyDescent="0.3">
      <c r="A47" s="5"/>
      <c r="B47" s="5" t="s">
        <v>70</v>
      </c>
      <c r="C47" s="5" t="s">
        <v>71</v>
      </c>
      <c r="E47" s="6"/>
      <c r="F47" s="6"/>
      <c r="G47" s="6"/>
      <c r="H47" s="6"/>
      <c r="I47" s="6"/>
    </row>
    <row r="48" spans="1:9" ht="27.6" x14ac:dyDescent="0.3">
      <c r="A48" s="5"/>
      <c r="B48" s="5" t="s">
        <v>72</v>
      </c>
      <c r="C48" s="5" t="s">
        <v>54</v>
      </c>
      <c r="E48" s="6"/>
      <c r="F48" s="6"/>
      <c r="G48" s="6"/>
      <c r="H48" s="6"/>
      <c r="I48" s="6"/>
    </row>
    <row r="49" spans="1:9" ht="55.2" x14ac:dyDescent="0.3">
      <c r="A49" s="5"/>
      <c r="B49" s="5" t="s">
        <v>73</v>
      </c>
      <c r="C49" s="5" t="s">
        <v>74</v>
      </c>
      <c r="E49" s="6"/>
      <c r="F49" s="6"/>
      <c r="G49" s="6"/>
      <c r="H49" s="6"/>
      <c r="I49" s="6"/>
    </row>
    <row r="50" spans="1:9" ht="27.6" x14ac:dyDescent="0.3">
      <c r="A50" s="5"/>
      <c r="B50" s="5" t="s">
        <v>75</v>
      </c>
      <c r="C50" s="5" t="s">
        <v>76</v>
      </c>
      <c r="E50" s="6"/>
      <c r="F50" s="6"/>
      <c r="G50" s="6"/>
      <c r="H50" s="6"/>
      <c r="I50" s="6"/>
    </row>
    <row r="51" spans="1:9" ht="41.4" x14ac:dyDescent="0.3">
      <c r="A51" s="5"/>
      <c r="B51" s="5" t="s">
        <v>13</v>
      </c>
      <c r="C51" s="5" t="s">
        <v>77</v>
      </c>
      <c r="E51" s="6"/>
      <c r="F51" s="6"/>
      <c r="G51" s="6"/>
      <c r="H51" s="6"/>
      <c r="I51" s="6"/>
    </row>
    <row r="52" spans="1:9" ht="27.6" x14ac:dyDescent="0.3">
      <c r="A52" s="5"/>
      <c r="B52" s="5" t="s">
        <v>78</v>
      </c>
      <c r="C52" s="5" t="s">
        <v>79</v>
      </c>
      <c r="E52" s="6"/>
      <c r="F52" s="6"/>
      <c r="G52" s="6"/>
      <c r="H52" s="6"/>
      <c r="I52" s="6"/>
    </row>
    <row r="53" spans="1:9" ht="27.6" x14ac:dyDescent="0.3">
      <c r="A53" s="5"/>
      <c r="B53" s="5"/>
      <c r="C53" s="5" t="s">
        <v>80</v>
      </c>
      <c r="E53" s="6"/>
      <c r="F53" s="6"/>
      <c r="G53" s="6"/>
      <c r="H53" s="6"/>
      <c r="I53" s="6"/>
    </row>
    <row r="54" spans="1:9" ht="27.6" x14ac:dyDescent="0.3">
      <c r="A54" s="5"/>
      <c r="B54" s="5" t="s">
        <v>81</v>
      </c>
      <c r="C54" s="5" t="s">
        <v>82</v>
      </c>
      <c r="E54" s="6"/>
      <c r="F54" s="6"/>
      <c r="G54" s="6"/>
      <c r="H54" s="6"/>
      <c r="I54" s="6"/>
    </row>
    <row r="55" spans="1:9" ht="27.6" x14ac:dyDescent="0.3">
      <c r="A55" s="5"/>
      <c r="B55" s="5" t="s">
        <v>83</v>
      </c>
      <c r="C55" s="5" t="s">
        <v>84</v>
      </c>
      <c r="E55" s="6"/>
      <c r="F55" s="6"/>
      <c r="G55" s="6"/>
      <c r="H55" s="6"/>
      <c r="I55" s="6"/>
    </row>
    <row r="56" spans="1:9" ht="27.6" x14ac:dyDescent="0.3">
      <c r="A56" s="5"/>
      <c r="B56" s="5" t="s">
        <v>85</v>
      </c>
      <c r="C56" s="5" t="s">
        <v>86</v>
      </c>
      <c r="E56" s="6"/>
      <c r="F56" s="6"/>
      <c r="G56" s="6"/>
      <c r="H56" s="6"/>
      <c r="I56" s="6"/>
    </row>
    <row r="57" spans="1:9" ht="27.6" x14ac:dyDescent="0.3">
      <c r="A57" s="5"/>
      <c r="B57" s="5" t="s">
        <v>87</v>
      </c>
      <c r="C57" s="5" t="s">
        <v>54</v>
      </c>
      <c r="E57" s="6"/>
      <c r="F57" s="6"/>
      <c r="G57" s="6"/>
      <c r="H57" s="6"/>
      <c r="I57" s="6"/>
    </row>
    <row r="58" spans="1:9" ht="27.6" x14ac:dyDescent="0.3">
      <c r="A58" s="5"/>
      <c r="B58" s="5" t="s">
        <v>87</v>
      </c>
      <c r="C58" s="5" t="s">
        <v>54</v>
      </c>
      <c r="E58" s="6"/>
      <c r="F58" s="6"/>
      <c r="G58" s="6"/>
      <c r="H58" s="6"/>
      <c r="I58" s="6"/>
    </row>
    <row r="59" spans="1:9" ht="27.6" x14ac:dyDescent="0.3">
      <c r="A59" s="5"/>
      <c r="B59" s="5" t="s">
        <v>88</v>
      </c>
      <c r="C59" s="5" t="s">
        <v>89</v>
      </c>
      <c r="E59" s="6"/>
      <c r="F59" s="6"/>
      <c r="G59" s="6"/>
      <c r="H59" s="6"/>
      <c r="I59" s="6"/>
    </row>
    <row r="60" spans="1:9" ht="55.2" x14ac:dyDescent="0.3">
      <c r="A60" s="5"/>
      <c r="B60" s="5" t="s">
        <v>90</v>
      </c>
      <c r="C60" s="5" t="s">
        <v>91</v>
      </c>
      <c r="E60" s="6"/>
      <c r="F60" s="6"/>
      <c r="G60" s="6"/>
      <c r="H60" s="6"/>
      <c r="I60" s="6"/>
    </row>
    <row r="61" spans="1:9" ht="41.4" x14ac:dyDescent="0.3">
      <c r="A61" s="5"/>
      <c r="B61" s="5" t="s">
        <v>92</v>
      </c>
      <c r="C61" s="5" t="s">
        <v>93</v>
      </c>
      <c r="E61" s="6"/>
      <c r="F61" s="6"/>
      <c r="G61" s="6"/>
      <c r="H61" s="6"/>
      <c r="I61" s="6"/>
    </row>
    <row r="62" spans="1:9" ht="27.6" x14ac:dyDescent="0.3">
      <c r="A62" s="5"/>
      <c r="B62" s="5" t="s">
        <v>94</v>
      </c>
      <c r="C62" s="5" t="s">
        <v>95</v>
      </c>
      <c r="E62" s="6"/>
      <c r="F62" s="6"/>
      <c r="G62" s="6"/>
      <c r="H62" s="6"/>
      <c r="I62" s="6"/>
    </row>
    <row r="63" spans="1:9" ht="27.6" x14ac:dyDescent="0.3">
      <c r="A63" s="5"/>
      <c r="B63" s="5" t="s">
        <v>13</v>
      </c>
      <c r="C63" s="5" t="s">
        <v>96</v>
      </c>
      <c r="E63" s="6"/>
      <c r="F63" s="6"/>
      <c r="G63" s="6"/>
      <c r="H63" s="6"/>
      <c r="I63" s="6"/>
    </row>
    <row r="64" spans="1:9" ht="27.6" x14ac:dyDescent="0.3">
      <c r="A64" s="5"/>
      <c r="B64" s="5" t="s">
        <v>97</v>
      </c>
      <c r="C64" s="5" t="s">
        <v>98</v>
      </c>
      <c r="E64" s="6"/>
      <c r="F64" s="6"/>
      <c r="G64" s="6"/>
      <c r="H64" s="6"/>
      <c r="I64" s="6"/>
    </row>
    <row r="65" spans="1:9" ht="27.6" x14ac:dyDescent="0.3">
      <c r="A65" s="5"/>
      <c r="B65" s="5" t="s">
        <v>99</v>
      </c>
      <c r="C65" s="5" t="s">
        <v>54</v>
      </c>
      <c r="E65" s="6"/>
      <c r="F65" s="6"/>
      <c r="G65" s="6"/>
      <c r="H65" s="6"/>
      <c r="I65" s="6"/>
    </row>
    <row r="66" spans="1:9" ht="27.6" x14ac:dyDescent="0.3">
      <c r="A66" s="5"/>
      <c r="B66" s="5" t="s">
        <v>99</v>
      </c>
      <c r="C66" s="5" t="s">
        <v>54</v>
      </c>
      <c r="E66" s="6"/>
      <c r="F66" s="6"/>
      <c r="G66" s="6"/>
      <c r="H66" s="6"/>
      <c r="I66" s="6"/>
    </row>
    <row r="67" spans="1:9" ht="27.6" x14ac:dyDescent="0.3">
      <c r="A67" s="5"/>
      <c r="B67" s="5" t="s">
        <v>100</v>
      </c>
      <c r="C67" s="5" t="s">
        <v>101</v>
      </c>
      <c r="E67" s="6"/>
      <c r="F67" s="6"/>
      <c r="G67" s="6"/>
      <c r="H67" s="6"/>
      <c r="I67" s="6"/>
    </row>
    <row r="68" spans="1:9" ht="27.6" x14ac:dyDescent="0.3">
      <c r="A68" s="5"/>
      <c r="B68" s="5" t="s">
        <v>102</v>
      </c>
      <c r="C68" s="5" t="s">
        <v>103</v>
      </c>
      <c r="E68" s="6"/>
      <c r="F68" s="6"/>
      <c r="G68" s="6"/>
      <c r="H68" s="6"/>
      <c r="I68" s="6"/>
    </row>
    <row r="69" spans="1:9" ht="55.2" x14ac:dyDescent="0.3">
      <c r="A69" s="5"/>
      <c r="B69" s="5" t="s">
        <v>104</v>
      </c>
      <c r="C69" s="5" t="s">
        <v>105</v>
      </c>
      <c r="E69" s="6"/>
      <c r="F69" s="6"/>
      <c r="G69" s="6"/>
      <c r="H69" s="6"/>
      <c r="I69" s="6"/>
    </row>
    <row r="70" spans="1:9" ht="55.2" x14ac:dyDescent="0.3">
      <c r="A70" s="5"/>
      <c r="B70" s="5" t="s">
        <v>106</v>
      </c>
      <c r="C70" s="5" t="s">
        <v>107</v>
      </c>
      <c r="E70" s="6"/>
      <c r="F70" s="6"/>
      <c r="G70" s="6"/>
      <c r="H70" s="6"/>
      <c r="I70" s="6"/>
    </row>
    <row r="71" spans="1:9" ht="27.6" x14ac:dyDescent="0.3">
      <c r="A71" s="5"/>
      <c r="B71" s="5" t="s">
        <v>108</v>
      </c>
      <c r="C71" s="5" t="s">
        <v>109</v>
      </c>
      <c r="E71" s="6"/>
      <c r="F71" s="6"/>
      <c r="G71" s="6"/>
      <c r="H71" s="6"/>
      <c r="I71" s="6"/>
    </row>
    <row r="72" spans="1:9" ht="27.6" x14ac:dyDescent="0.3">
      <c r="A72" s="5"/>
      <c r="B72" s="5" t="s">
        <v>110</v>
      </c>
      <c r="C72" s="5" t="s">
        <v>54</v>
      </c>
      <c r="E72" s="6"/>
      <c r="F72" s="6"/>
      <c r="G72" s="6"/>
      <c r="H72" s="6"/>
      <c r="I72" s="6"/>
    </row>
    <row r="73" spans="1:9" ht="27.6" x14ac:dyDescent="0.3">
      <c r="A73" s="5"/>
      <c r="B73" s="5" t="s">
        <v>111</v>
      </c>
      <c r="C73" s="5" t="s">
        <v>112</v>
      </c>
      <c r="E73" s="6"/>
      <c r="F73" s="6"/>
      <c r="G73" s="6"/>
      <c r="H73" s="6"/>
      <c r="I73" s="6"/>
    </row>
    <row r="74" spans="1:9" ht="27.6" x14ac:dyDescent="0.3">
      <c r="A74" s="5"/>
      <c r="B74" s="5" t="s">
        <v>113</v>
      </c>
      <c r="C74" s="5" t="s">
        <v>54</v>
      </c>
      <c r="E74" s="6"/>
      <c r="F74" s="6"/>
      <c r="G74" s="6"/>
      <c r="H74" s="6"/>
      <c r="I74" s="6"/>
    </row>
    <row r="75" spans="1:9" ht="27.6" x14ac:dyDescent="0.3">
      <c r="A75" s="5"/>
      <c r="B75" s="5" t="s">
        <v>114</v>
      </c>
      <c r="C75" s="5" t="s">
        <v>115</v>
      </c>
      <c r="E75" s="6"/>
      <c r="F75" s="6"/>
      <c r="G75" s="6"/>
      <c r="H75" s="6"/>
      <c r="I75" s="6"/>
    </row>
    <row r="76" spans="1:9" ht="27.6" x14ac:dyDescent="0.3">
      <c r="A76" s="5"/>
      <c r="B76" s="5" t="s">
        <v>114</v>
      </c>
      <c r="C76" s="5" t="s">
        <v>116</v>
      </c>
      <c r="E76" s="6"/>
      <c r="F76" s="6"/>
      <c r="G76" s="6"/>
      <c r="H76" s="6"/>
      <c r="I76" s="6"/>
    </row>
    <row r="77" spans="1:9" ht="27.6" x14ac:dyDescent="0.3">
      <c r="A77" s="5"/>
      <c r="B77" s="5" t="s">
        <v>117</v>
      </c>
      <c r="C77" s="5" t="s">
        <v>118</v>
      </c>
      <c r="E77" s="6"/>
      <c r="F77" s="6"/>
      <c r="G77" s="6"/>
      <c r="H77" s="6"/>
      <c r="I77" s="6"/>
    </row>
    <row r="78" spans="1:9" ht="27.6" x14ac:dyDescent="0.3">
      <c r="A78" s="5"/>
      <c r="B78" s="5" t="s">
        <v>119</v>
      </c>
      <c r="C78" s="5" t="s">
        <v>120</v>
      </c>
      <c r="E78" s="6"/>
      <c r="F78" s="6"/>
      <c r="G78" s="6"/>
      <c r="H78" s="6"/>
      <c r="I78" s="6"/>
    </row>
    <row r="79" spans="1:9" ht="69" x14ac:dyDescent="0.3">
      <c r="A79" s="5"/>
      <c r="B79" s="5" t="s">
        <v>121</v>
      </c>
      <c r="C79" s="5" t="s">
        <v>122</v>
      </c>
      <c r="E79" s="6"/>
      <c r="F79" s="6"/>
      <c r="G79" s="6"/>
      <c r="H79" s="6"/>
      <c r="I79" s="6"/>
    </row>
    <row r="80" spans="1:9" ht="55.2" x14ac:dyDescent="0.3">
      <c r="A80" s="5"/>
      <c r="B80" s="5" t="s">
        <v>123</v>
      </c>
      <c r="C80" s="5" t="s">
        <v>124</v>
      </c>
      <c r="E80" s="6"/>
      <c r="F80" s="6"/>
      <c r="G80" s="6"/>
      <c r="H80" s="6"/>
      <c r="I80" s="6"/>
    </row>
    <row r="81" spans="1:9" ht="82.8" x14ac:dyDescent="0.3">
      <c r="A81" s="5"/>
      <c r="B81" s="5" t="s">
        <v>125</v>
      </c>
      <c r="C81" s="5" t="s">
        <v>126</v>
      </c>
      <c r="E81" s="6"/>
      <c r="F81" s="6"/>
      <c r="G81" s="6"/>
      <c r="H81" s="6"/>
      <c r="I81" s="6"/>
    </row>
    <row r="82" spans="1:9" ht="179.4" x14ac:dyDescent="0.3">
      <c r="A82" s="5"/>
      <c r="B82" s="5" t="s">
        <v>123</v>
      </c>
      <c r="C82" s="5" t="s">
        <v>127</v>
      </c>
      <c r="E82" s="6"/>
      <c r="F82" s="6"/>
      <c r="G82" s="6"/>
      <c r="H82" s="6"/>
      <c r="I82" s="6"/>
    </row>
    <row r="83" spans="1:9" ht="27.6" x14ac:dyDescent="0.3">
      <c r="A83" s="5"/>
      <c r="B83" s="5" t="s">
        <v>128</v>
      </c>
      <c r="C83" s="5" t="s">
        <v>129</v>
      </c>
      <c r="E83" s="6"/>
      <c r="F83" s="6"/>
      <c r="G83" s="6"/>
      <c r="H83" s="6"/>
      <c r="I83" s="6"/>
    </row>
    <row r="84" spans="1:9" ht="27.6" x14ac:dyDescent="0.3">
      <c r="A84" s="5"/>
      <c r="B84" s="5" t="s">
        <v>130</v>
      </c>
      <c r="C84" s="5" t="s">
        <v>95</v>
      </c>
      <c r="E84" s="6"/>
      <c r="F84" s="6"/>
      <c r="G84" s="6"/>
      <c r="H84" s="6"/>
      <c r="I84" s="6"/>
    </row>
    <row r="85" spans="1:9" ht="27.6" x14ac:dyDescent="0.3">
      <c r="A85" s="5"/>
      <c r="B85" s="5" t="s">
        <v>131</v>
      </c>
      <c r="C85" s="5" t="s">
        <v>54</v>
      </c>
      <c r="E85" s="6"/>
      <c r="F85" s="6"/>
      <c r="G85" s="6"/>
      <c r="H85" s="6"/>
      <c r="I85" s="6"/>
    </row>
    <row r="86" spans="1:9" ht="409.6" x14ac:dyDescent="0.3">
      <c r="A86" s="5"/>
      <c r="B86" s="5" t="s">
        <v>132</v>
      </c>
      <c r="C86" s="5" t="s">
        <v>133</v>
      </c>
      <c r="E86" s="6"/>
      <c r="F86" s="6"/>
      <c r="G86" s="6"/>
      <c r="H86" s="6"/>
      <c r="I86" s="6"/>
    </row>
    <row r="87" spans="1:9" ht="27.6" x14ac:dyDescent="0.3">
      <c r="A87" s="5"/>
      <c r="B87" s="5" t="s">
        <v>134</v>
      </c>
      <c r="C87" s="5" t="s">
        <v>135</v>
      </c>
      <c r="E87" s="6"/>
      <c r="F87" s="6"/>
      <c r="G87" s="6"/>
      <c r="H87" s="6"/>
      <c r="I87" s="6"/>
    </row>
    <row r="88" spans="1:9" ht="165.6" x14ac:dyDescent="0.3">
      <c r="A88" s="5"/>
      <c r="B88" s="5" t="s">
        <v>136</v>
      </c>
      <c r="C88" s="5" t="s">
        <v>137</v>
      </c>
      <c r="E88" s="6"/>
      <c r="F88" s="6"/>
      <c r="G88" s="6"/>
      <c r="H88" s="6"/>
      <c r="I88" s="6"/>
    </row>
    <row r="89" spans="1:9" ht="27.6" x14ac:dyDescent="0.3">
      <c r="A89" s="5"/>
      <c r="B89" s="5" t="s">
        <v>138</v>
      </c>
      <c r="C89" s="5" t="s">
        <v>54</v>
      </c>
      <c r="E89" s="6"/>
      <c r="F89" s="6"/>
      <c r="G89" s="6"/>
      <c r="H89" s="6"/>
      <c r="I89" s="6"/>
    </row>
    <row r="90" spans="1:9" ht="27.6" x14ac:dyDescent="0.3">
      <c r="A90" s="5"/>
      <c r="B90" s="5" t="s">
        <v>139</v>
      </c>
      <c r="C90" s="5" t="s">
        <v>54</v>
      </c>
      <c r="E90" s="6"/>
      <c r="F90" s="6"/>
      <c r="G90" s="6"/>
      <c r="H90" s="6"/>
      <c r="I90" s="6"/>
    </row>
    <row r="91" spans="1:9" ht="41.4" x14ac:dyDescent="0.3">
      <c r="A91" s="5"/>
      <c r="B91" s="5" t="s">
        <v>139</v>
      </c>
      <c r="C91" s="5" t="s">
        <v>140</v>
      </c>
      <c r="E91" s="6"/>
      <c r="F91" s="6"/>
      <c r="G91" s="6"/>
      <c r="H91" s="6"/>
      <c r="I91" s="6"/>
    </row>
    <row r="92" spans="1:9" ht="27.6" x14ac:dyDescent="0.3">
      <c r="A92" s="5"/>
      <c r="B92" s="5" t="s">
        <v>141</v>
      </c>
      <c r="C92" s="5" t="s">
        <v>54</v>
      </c>
      <c r="E92" s="6"/>
      <c r="F92" s="6"/>
      <c r="G92" s="6"/>
      <c r="H92" s="6"/>
      <c r="I92" s="6"/>
    </row>
    <row r="93" spans="1:9" ht="27.6" x14ac:dyDescent="0.3">
      <c r="A93" s="5"/>
      <c r="B93" s="5" t="s">
        <v>142</v>
      </c>
      <c r="C93" s="5" t="s">
        <v>143</v>
      </c>
      <c r="E93" s="6"/>
      <c r="F93" s="6"/>
      <c r="G93" s="6"/>
      <c r="H93" s="6"/>
      <c r="I93" s="6"/>
    </row>
    <row r="94" spans="1:9" ht="27.6" x14ac:dyDescent="0.3">
      <c r="A94" s="5"/>
      <c r="B94" s="5" t="s">
        <v>114</v>
      </c>
      <c r="C94" s="5" t="s">
        <v>144</v>
      </c>
      <c r="E94" s="6"/>
      <c r="F94" s="6"/>
      <c r="G94" s="6"/>
      <c r="H94" s="6"/>
      <c r="I94" s="6"/>
    </row>
    <row r="95" spans="1:9" ht="27.6" x14ac:dyDescent="0.3">
      <c r="A95" s="5"/>
      <c r="B95" s="5" t="s">
        <v>145</v>
      </c>
      <c r="C95" s="5" t="s">
        <v>54</v>
      </c>
      <c r="E95" s="6"/>
      <c r="F95" s="6"/>
      <c r="G95" s="6"/>
      <c r="H95" s="6"/>
      <c r="I95" s="6"/>
    </row>
    <row r="96" spans="1:9" ht="55.2" x14ac:dyDescent="0.3">
      <c r="A96" s="5"/>
      <c r="B96" s="5" t="s">
        <v>146</v>
      </c>
      <c r="C96" s="5" t="s">
        <v>147</v>
      </c>
      <c r="E96" s="6"/>
      <c r="F96" s="6"/>
      <c r="G96" s="6"/>
      <c r="H96" s="6"/>
      <c r="I96" s="6"/>
    </row>
    <row r="97" spans="1:9" ht="27.6" x14ac:dyDescent="0.3">
      <c r="A97" s="5"/>
      <c r="B97" s="5" t="s">
        <v>29</v>
      </c>
      <c r="C97" s="5" t="s">
        <v>148</v>
      </c>
      <c r="E97" s="6"/>
      <c r="F97" s="6"/>
      <c r="G97" s="6"/>
      <c r="H97" s="6"/>
      <c r="I97" s="6"/>
    </row>
    <row r="98" spans="1:9" ht="96.6" x14ac:dyDescent="0.3">
      <c r="A98" s="5"/>
      <c r="B98" s="5" t="s">
        <v>149</v>
      </c>
      <c r="C98" s="5" t="s">
        <v>150</v>
      </c>
      <c r="E98" s="6"/>
      <c r="F98" s="6"/>
      <c r="G98" s="6"/>
      <c r="H98" s="6"/>
      <c r="I98" s="6"/>
    </row>
    <row r="99" spans="1:9" ht="27.6" x14ac:dyDescent="0.3">
      <c r="A99" s="5"/>
      <c r="B99" s="5" t="s">
        <v>151</v>
      </c>
      <c r="C99" s="5" t="s">
        <v>152</v>
      </c>
      <c r="E99" s="6"/>
      <c r="F99" s="6"/>
      <c r="G99" s="6"/>
      <c r="H99" s="6"/>
      <c r="I99" s="6"/>
    </row>
    <row r="100" spans="1:9" ht="27.6" x14ac:dyDescent="0.3">
      <c r="A100" s="5"/>
      <c r="B100" s="5" t="s">
        <v>153</v>
      </c>
      <c r="C100" s="5" t="s">
        <v>54</v>
      </c>
      <c r="E100" s="6"/>
      <c r="F100" s="6"/>
      <c r="G100" s="6"/>
      <c r="H100" s="6"/>
      <c r="I100" s="6"/>
    </row>
    <row r="101" spans="1:9" ht="27.6" x14ac:dyDescent="0.3">
      <c r="A101" s="5"/>
      <c r="B101" s="5" t="s">
        <v>154</v>
      </c>
      <c r="C101" s="5" t="s">
        <v>54</v>
      </c>
      <c r="E101" s="6"/>
      <c r="F101" s="6"/>
      <c r="G101" s="6"/>
      <c r="H101" s="6"/>
      <c r="I101" s="6"/>
    </row>
    <row r="102" spans="1:9" ht="27.6" x14ac:dyDescent="0.3">
      <c r="A102" s="5"/>
      <c r="B102" s="5" t="s">
        <v>154</v>
      </c>
      <c r="C102" s="5" t="s">
        <v>54</v>
      </c>
      <c r="E102" s="6"/>
      <c r="F102" s="6"/>
      <c r="G102" s="6"/>
      <c r="H102" s="6"/>
      <c r="I102" s="6"/>
    </row>
    <row r="103" spans="1:9" ht="27.6" x14ac:dyDescent="0.3">
      <c r="A103" s="5"/>
      <c r="B103" s="5" t="s">
        <v>154</v>
      </c>
      <c r="C103" s="5" t="s">
        <v>54</v>
      </c>
      <c r="E103" s="6"/>
      <c r="F103" s="6"/>
      <c r="G103" s="6"/>
      <c r="H103" s="6"/>
      <c r="I103" s="6"/>
    </row>
    <row r="104" spans="1:9" ht="27.6" x14ac:dyDescent="0.3">
      <c r="A104" s="5"/>
      <c r="B104" s="5" t="s">
        <v>142</v>
      </c>
      <c r="C104" s="5" t="s">
        <v>155</v>
      </c>
      <c r="E104" s="6"/>
      <c r="F104" s="6"/>
      <c r="G104" s="6"/>
      <c r="H104" s="6"/>
      <c r="I104" s="6"/>
    </row>
    <row r="105" spans="1:9" ht="27.6" x14ac:dyDescent="0.3">
      <c r="A105" s="5"/>
      <c r="B105" s="5" t="s">
        <v>156</v>
      </c>
      <c r="C105" s="5" t="s">
        <v>54</v>
      </c>
      <c r="E105" s="6"/>
      <c r="F105" s="6"/>
      <c r="G105" s="6"/>
      <c r="H105" s="6"/>
      <c r="I105" s="6"/>
    </row>
    <row r="106" spans="1:9" ht="27.6" x14ac:dyDescent="0.3">
      <c r="A106" s="5"/>
      <c r="B106" s="5" t="s">
        <v>157</v>
      </c>
      <c r="C106" s="5" t="s">
        <v>54</v>
      </c>
      <c r="E106" s="6"/>
      <c r="F106" s="6"/>
      <c r="G106" s="6"/>
      <c r="H106" s="6"/>
      <c r="I106" s="6"/>
    </row>
    <row r="107" spans="1:9" ht="124.2" x14ac:dyDescent="0.3">
      <c r="A107" s="5"/>
      <c r="B107" s="5" t="s">
        <v>158</v>
      </c>
      <c r="C107" s="5" t="s">
        <v>159</v>
      </c>
      <c r="E107" s="6"/>
      <c r="F107" s="6"/>
      <c r="G107" s="6"/>
      <c r="H107" s="6"/>
      <c r="I107" s="6"/>
    </row>
    <row r="108" spans="1:9" ht="27.6" x14ac:dyDescent="0.3">
      <c r="A108" s="5"/>
      <c r="B108" s="5" t="s">
        <v>160</v>
      </c>
      <c r="C108" s="5" t="s">
        <v>54</v>
      </c>
      <c r="E108" s="6"/>
      <c r="F108" s="6"/>
      <c r="G108" s="6"/>
      <c r="H108" s="6"/>
      <c r="I108" s="6"/>
    </row>
    <row r="109" spans="1:9" ht="27.6" x14ac:dyDescent="0.3">
      <c r="A109" s="5"/>
      <c r="B109" s="5" t="s">
        <v>161</v>
      </c>
      <c r="C109" s="5" t="s">
        <v>54</v>
      </c>
      <c r="E109" s="6"/>
      <c r="F109" s="6"/>
      <c r="G109" s="6"/>
      <c r="H109" s="6"/>
      <c r="I109" s="6"/>
    </row>
    <row r="110" spans="1:9" ht="27.6" x14ac:dyDescent="0.3">
      <c r="A110" s="5" t="s">
        <v>164</v>
      </c>
      <c r="B110" s="5" t="s">
        <v>162</v>
      </c>
      <c r="C110" s="5" t="s">
        <v>163</v>
      </c>
      <c r="E110" s="6"/>
      <c r="F110" s="6"/>
      <c r="G110" s="6"/>
      <c r="H110" s="6"/>
      <c r="I110" s="6"/>
    </row>
    <row r="111" spans="1:9" ht="27.6" x14ac:dyDescent="0.3">
      <c r="A111" s="5"/>
      <c r="B111" s="5" t="s">
        <v>165</v>
      </c>
      <c r="C111" s="5" t="s">
        <v>166</v>
      </c>
      <c r="E111" s="6"/>
      <c r="F111" s="6"/>
      <c r="G111" s="6"/>
      <c r="H111" s="6"/>
      <c r="I111" s="6"/>
    </row>
    <row r="112" spans="1:9" ht="27.6" x14ac:dyDescent="0.3">
      <c r="A112" s="5"/>
      <c r="B112" s="5" t="s">
        <v>167</v>
      </c>
      <c r="C112" s="5" t="s">
        <v>95</v>
      </c>
      <c r="E112" s="6"/>
      <c r="F112" s="6"/>
      <c r="G112" s="6"/>
      <c r="H112" s="6"/>
      <c r="I112" s="6"/>
    </row>
    <row r="113" spans="1:9" ht="27.6" x14ac:dyDescent="0.3">
      <c r="A113" s="5"/>
      <c r="B113" s="5" t="s">
        <v>168</v>
      </c>
      <c r="C113" s="5" t="s">
        <v>54</v>
      </c>
      <c r="E113" s="6"/>
      <c r="F113" s="6"/>
      <c r="G113" s="6"/>
      <c r="H113" s="6"/>
      <c r="I113" s="6"/>
    </row>
    <row r="114" spans="1:9" ht="27.6" x14ac:dyDescent="0.3">
      <c r="A114" s="5"/>
      <c r="B114" s="5" t="s">
        <v>168</v>
      </c>
      <c r="C114" s="5" t="s">
        <v>54</v>
      </c>
      <c r="E114" s="6"/>
      <c r="F114" s="6"/>
      <c r="G114" s="6"/>
      <c r="H114" s="6"/>
      <c r="I114" s="6"/>
    </row>
    <row r="115" spans="1:9" ht="27.6" x14ac:dyDescent="0.3">
      <c r="A115" s="5"/>
      <c r="B115" s="5" t="s">
        <v>169</v>
      </c>
      <c r="C115" s="5" t="s">
        <v>54</v>
      </c>
      <c r="E115" s="6"/>
      <c r="F115" s="6"/>
      <c r="G115" s="6"/>
      <c r="H115" s="6"/>
      <c r="I115" s="6"/>
    </row>
    <row r="116" spans="1:9" ht="27.6" x14ac:dyDescent="0.3">
      <c r="A116" s="5"/>
      <c r="B116" s="5" t="s">
        <v>170</v>
      </c>
      <c r="C116" s="5" t="s">
        <v>54</v>
      </c>
      <c r="E116" s="6"/>
      <c r="F116" s="6"/>
      <c r="G116" s="6"/>
      <c r="H116" s="6"/>
      <c r="I116" s="6"/>
    </row>
    <row r="117" spans="1:9" ht="27.6" x14ac:dyDescent="0.3">
      <c r="A117" s="5"/>
      <c r="B117" s="5" t="s">
        <v>169</v>
      </c>
      <c r="C117" s="5" t="s">
        <v>54</v>
      </c>
      <c r="E117" s="6"/>
      <c r="F117" s="6"/>
      <c r="G117" s="6"/>
      <c r="H117" s="6"/>
      <c r="I117" s="6"/>
    </row>
    <row r="118" spans="1:9" ht="27.6" x14ac:dyDescent="0.3">
      <c r="A118" s="5"/>
      <c r="B118" s="5" t="s">
        <v>169</v>
      </c>
      <c r="C118" s="5" t="s">
        <v>54</v>
      </c>
      <c r="E118" s="6"/>
      <c r="F118" s="6"/>
      <c r="G118" s="6"/>
      <c r="H118" s="6"/>
      <c r="I118" s="6"/>
    </row>
    <row r="119" spans="1:9" ht="27.6" x14ac:dyDescent="0.3">
      <c r="A119" s="5"/>
      <c r="B119" s="5" t="s">
        <v>171</v>
      </c>
      <c r="C119" s="5" t="s">
        <v>172</v>
      </c>
      <c r="E119" s="6"/>
      <c r="F119" s="6"/>
      <c r="G119" s="6"/>
      <c r="H119" s="6"/>
      <c r="I119" s="6"/>
    </row>
    <row r="120" spans="1:9" ht="41.4" x14ac:dyDescent="0.3">
      <c r="A120" s="5"/>
      <c r="B120" s="5" t="s">
        <v>173</v>
      </c>
      <c r="C120" s="5" t="s">
        <v>174</v>
      </c>
      <c r="E120" s="6"/>
      <c r="F120" s="6"/>
      <c r="G120" s="6"/>
      <c r="H120" s="6"/>
      <c r="I120" s="6"/>
    </row>
    <row r="121" spans="1:9" ht="82.8" x14ac:dyDescent="0.3">
      <c r="A121" s="5" t="s">
        <v>177</v>
      </c>
      <c r="B121" s="5" t="s">
        <v>175</v>
      </c>
      <c r="C121" s="5" t="s">
        <v>176</v>
      </c>
      <c r="E121" s="6"/>
      <c r="F121" s="6"/>
      <c r="G121" s="6"/>
      <c r="H121" s="6"/>
      <c r="I121" s="6"/>
    </row>
    <row r="122" spans="1:9" ht="27.6" x14ac:dyDescent="0.3">
      <c r="A122" s="5"/>
      <c r="B122" s="5" t="s">
        <v>178</v>
      </c>
      <c r="C122" s="5" t="s">
        <v>54</v>
      </c>
      <c r="E122" s="6"/>
      <c r="F122" s="6"/>
      <c r="G122" s="6"/>
      <c r="H122" s="6"/>
      <c r="I122" s="6"/>
    </row>
    <row r="123" spans="1:9" ht="386.4" x14ac:dyDescent="0.3">
      <c r="A123" s="5" t="s">
        <v>181</v>
      </c>
      <c r="B123" s="5" t="s">
        <v>179</v>
      </c>
      <c r="C123" s="5" t="s">
        <v>180</v>
      </c>
      <c r="E123" s="6"/>
      <c r="F123" s="6"/>
      <c r="G123" s="6"/>
      <c r="H123" s="6"/>
      <c r="I123" s="6"/>
    </row>
    <row r="124" spans="1:9" ht="27.6" x14ac:dyDescent="0.3">
      <c r="A124" s="5"/>
      <c r="B124" s="5" t="s">
        <v>182</v>
      </c>
      <c r="C124" s="5" t="s">
        <v>183</v>
      </c>
      <c r="E124" s="6"/>
      <c r="F124" s="6"/>
      <c r="G124" s="6"/>
      <c r="H124" s="6"/>
      <c r="I124" s="6"/>
    </row>
    <row r="125" spans="1:9" ht="27.6" x14ac:dyDescent="0.3">
      <c r="A125" s="5"/>
      <c r="B125" s="5" t="s">
        <v>184</v>
      </c>
      <c r="C125" s="5" t="s">
        <v>185</v>
      </c>
      <c r="E125" s="6"/>
      <c r="F125" s="6"/>
      <c r="G125" s="6"/>
      <c r="H125" s="6"/>
      <c r="I125" s="6"/>
    </row>
    <row r="126" spans="1:9" ht="27.6" x14ac:dyDescent="0.3">
      <c r="A126" s="5"/>
      <c r="B126" s="5" t="s">
        <v>186</v>
      </c>
      <c r="C126" s="5" t="s">
        <v>187</v>
      </c>
      <c r="E126" s="6"/>
      <c r="F126" s="6"/>
      <c r="G126" s="6"/>
      <c r="H126" s="6"/>
      <c r="I126" s="6"/>
    </row>
    <row r="127" spans="1:9" ht="27.6" x14ac:dyDescent="0.3">
      <c r="A127" s="5"/>
      <c r="B127" s="5" t="s">
        <v>188</v>
      </c>
      <c r="C127" s="5" t="s">
        <v>54</v>
      </c>
      <c r="E127" s="6"/>
      <c r="F127" s="6"/>
      <c r="G127" s="6"/>
      <c r="H127" s="6"/>
      <c r="I127" s="6"/>
    </row>
    <row r="128" spans="1:9" ht="400.2" x14ac:dyDescent="0.3">
      <c r="A128" s="5"/>
      <c r="B128" s="5" t="s">
        <v>189</v>
      </c>
      <c r="C128" s="5" t="s">
        <v>190</v>
      </c>
      <c r="E128" s="6"/>
      <c r="F128" s="6"/>
      <c r="G128" s="6"/>
      <c r="H128" s="6"/>
      <c r="I128" s="6"/>
    </row>
    <row r="129" spans="1:9" ht="27.6" x14ac:dyDescent="0.3">
      <c r="A129" s="5"/>
      <c r="B129" s="5" t="s">
        <v>191</v>
      </c>
      <c r="C129" s="5" t="s">
        <v>192</v>
      </c>
      <c r="E129" s="6"/>
      <c r="F129" s="6"/>
      <c r="G129" s="6"/>
      <c r="H129" s="6"/>
      <c r="I129" s="6"/>
    </row>
    <row r="130" spans="1:9" ht="27.6" x14ac:dyDescent="0.3">
      <c r="A130" s="5"/>
      <c r="B130" s="5" t="s">
        <v>193</v>
      </c>
      <c r="C130" s="5" t="s">
        <v>194</v>
      </c>
      <c r="E130" s="6"/>
      <c r="F130" s="6"/>
      <c r="G130" s="6"/>
      <c r="H130" s="6"/>
      <c r="I130" s="6"/>
    </row>
    <row r="131" spans="1:9" ht="262.2" x14ac:dyDescent="0.3">
      <c r="A131" s="5"/>
      <c r="B131" s="5" t="s">
        <v>195</v>
      </c>
      <c r="C131" s="5" t="s">
        <v>403</v>
      </c>
      <c r="E131" s="6"/>
      <c r="F131" s="6"/>
      <c r="G131" s="6"/>
      <c r="H131" s="6"/>
      <c r="I131" s="6"/>
    </row>
    <row r="132" spans="1:9" ht="27.6" x14ac:dyDescent="0.3">
      <c r="A132" s="5"/>
      <c r="B132" s="5" t="s">
        <v>196</v>
      </c>
      <c r="C132" s="5" t="s">
        <v>197</v>
      </c>
      <c r="E132" s="6"/>
      <c r="F132" s="6"/>
      <c r="G132" s="6"/>
      <c r="H132" s="6"/>
      <c r="I132" s="6"/>
    </row>
    <row r="133" spans="1:9" ht="27.6" x14ac:dyDescent="0.3">
      <c r="A133" s="5"/>
      <c r="B133" s="5" t="s">
        <v>198</v>
      </c>
      <c r="C133" s="5" t="s">
        <v>95</v>
      </c>
      <c r="E133" s="6"/>
      <c r="F133" s="6"/>
      <c r="G133" s="6"/>
      <c r="H133" s="6"/>
      <c r="I133" s="6"/>
    </row>
    <row r="134" spans="1:9" ht="27.6" x14ac:dyDescent="0.3">
      <c r="A134" s="5"/>
      <c r="B134" s="5" t="s">
        <v>199</v>
      </c>
      <c r="C134" s="5" t="s">
        <v>16</v>
      </c>
      <c r="E134" s="6"/>
      <c r="F134" s="6"/>
      <c r="G134" s="6"/>
      <c r="H134" s="6"/>
      <c r="I134" s="6"/>
    </row>
    <row r="135" spans="1:9" ht="138" x14ac:dyDescent="0.3">
      <c r="A135" s="5"/>
      <c r="B135" s="5" t="s">
        <v>200</v>
      </c>
      <c r="C135" s="5" t="s">
        <v>201</v>
      </c>
      <c r="E135" s="6"/>
      <c r="F135" s="6"/>
      <c r="G135" s="6"/>
      <c r="H135" s="6"/>
      <c r="I135" s="6"/>
    </row>
    <row r="136" spans="1:9" ht="27.6" x14ac:dyDescent="0.3">
      <c r="A136" s="5"/>
      <c r="B136" s="5" t="s">
        <v>202</v>
      </c>
      <c r="C136" s="5" t="s">
        <v>203</v>
      </c>
      <c r="E136" s="6"/>
      <c r="F136" s="6"/>
      <c r="G136" s="6"/>
      <c r="H136" s="6"/>
      <c r="I136" s="6"/>
    </row>
    <row r="137" spans="1:9" ht="138" x14ac:dyDescent="0.3">
      <c r="A137" s="5"/>
      <c r="B137" s="5" t="s">
        <v>200</v>
      </c>
      <c r="C137" s="5" t="s">
        <v>204</v>
      </c>
      <c r="E137" s="6"/>
      <c r="F137" s="6"/>
      <c r="G137" s="6"/>
      <c r="H137" s="6"/>
      <c r="I137" s="6"/>
    </row>
    <row r="138" spans="1:9" ht="55.2" x14ac:dyDescent="0.3">
      <c r="A138" s="5"/>
      <c r="B138" s="5" t="s">
        <v>205</v>
      </c>
      <c r="C138" s="5" t="s">
        <v>206</v>
      </c>
      <c r="E138" s="6"/>
      <c r="F138" s="6"/>
      <c r="G138" s="6"/>
      <c r="H138" s="6"/>
      <c r="I138" s="6"/>
    </row>
    <row r="139" spans="1:9" ht="27.6" x14ac:dyDescent="0.3">
      <c r="A139" s="5"/>
      <c r="B139" s="5" t="s">
        <v>207</v>
      </c>
      <c r="C139" s="5" t="s">
        <v>208</v>
      </c>
      <c r="E139" s="6"/>
      <c r="F139" s="6"/>
      <c r="G139" s="6"/>
      <c r="H139" s="6"/>
      <c r="I139" s="6"/>
    </row>
    <row r="140" spans="1:9" ht="55.2" x14ac:dyDescent="0.3">
      <c r="A140" s="5"/>
      <c r="B140" s="5" t="s">
        <v>209</v>
      </c>
      <c r="C140" s="5" t="s">
        <v>210</v>
      </c>
      <c r="E140" s="6"/>
      <c r="F140" s="6"/>
      <c r="G140" s="6"/>
      <c r="H140" s="6"/>
      <c r="I140" s="6"/>
    </row>
    <row r="141" spans="1:9" ht="27.6" x14ac:dyDescent="0.3">
      <c r="A141" s="5" t="s">
        <v>212</v>
      </c>
      <c r="B141" s="5" t="s">
        <v>211</v>
      </c>
      <c r="C141" s="5" t="s">
        <v>54</v>
      </c>
      <c r="E141" s="6"/>
      <c r="F141" s="6"/>
      <c r="G141" s="6"/>
      <c r="H141" s="6"/>
      <c r="I141" s="6"/>
    </row>
    <row r="142" spans="1:9" ht="27.6" x14ac:dyDescent="0.3">
      <c r="A142" s="5"/>
      <c r="B142" s="5" t="s">
        <v>213</v>
      </c>
      <c r="C142" s="5" t="s">
        <v>214</v>
      </c>
      <c r="E142" s="6"/>
      <c r="F142" s="6"/>
      <c r="G142" s="6"/>
      <c r="H142" s="6"/>
      <c r="I142" s="6"/>
    </row>
    <row r="143" spans="1:9" ht="27.6" x14ac:dyDescent="0.3">
      <c r="A143" s="5"/>
      <c r="B143" s="5" t="s">
        <v>215</v>
      </c>
      <c r="C143" s="5" t="s">
        <v>216</v>
      </c>
      <c r="E143" s="6"/>
      <c r="F143" s="6"/>
      <c r="G143" s="6"/>
      <c r="H143" s="6"/>
      <c r="I143" s="6"/>
    </row>
    <row r="144" spans="1:9" ht="41.4" x14ac:dyDescent="0.3">
      <c r="A144" s="5"/>
      <c r="B144" s="5" t="s">
        <v>217</v>
      </c>
      <c r="C144" s="5" t="s">
        <v>218</v>
      </c>
      <c r="E144" s="6"/>
      <c r="F144" s="6"/>
      <c r="G144" s="6"/>
      <c r="H144" s="6"/>
      <c r="I144" s="6"/>
    </row>
    <row r="145" spans="1:9" ht="27.6" x14ac:dyDescent="0.3">
      <c r="A145" s="5"/>
      <c r="B145" s="5" t="s">
        <v>219</v>
      </c>
      <c r="C145" s="5" t="s">
        <v>220</v>
      </c>
      <c r="E145" s="6"/>
      <c r="F145" s="6"/>
      <c r="G145" s="6"/>
      <c r="H145" s="6"/>
      <c r="I145" s="6"/>
    </row>
    <row r="146" spans="1:9" ht="27.6" x14ac:dyDescent="0.3">
      <c r="A146" s="5"/>
      <c r="B146" s="5" t="s">
        <v>221</v>
      </c>
      <c r="C146" s="5" t="s">
        <v>54</v>
      </c>
      <c r="E146" s="6"/>
      <c r="F146" s="6"/>
      <c r="G146" s="6"/>
      <c r="H146" s="6"/>
      <c r="I146" s="6"/>
    </row>
    <row r="147" spans="1:9" ht="41.4" x14ac:dyDescent="0.3">
      <c r="A147" s="5"/>
      <c r="B147" s="5" t="s">
        <v>222</v>
      </c>
      <c r="C147" s="5" t="s">
        <v>223</v>
      </c>
      <c r="E147" s="6"/>
      <c r="F147" s="6"/>
      <c r="G147" s="6"/>
      <c r="H147" s="6"/>
      <c r="I147" s="6"/>
    </row>
    <row r="148" spans="1:9" ht="41.4" x14ac:dyDescent="0.3">
      <c r="A148" s="5"/>
      <c r="B148" s="5" t="s">
        <v>224</v>
      </c>
      <c r="C148" s="5" t="s">
        <v>225</v>
      </c>
      <c r="E148" s="6"/>
      <c r="F148" s="6"/>
      <c r="G148" s="6"/>
      <c r="H148" s="6"/>
      <c r="I148" s="6"/>
    </row>
    <row r="149" spans="1:9" ht="151.80000000000001" x14ac:dyDescent="0.3">
      <c r="A149" s="5"/>
      <c r="B149" s="5" t="s">
        <v>226</v>
      </c>
      <c r="C149" s="5" t="s">
        <v>227</v>
      </c>
      <c r="E149" s="6"/>
      <c r="F149" s="6"/>
      <c r="G149" s="6"/>
      <c r="H149" s="6"/>
      <c r="I149" s="6"/>
    </row>
    <row r="150" spans="1:9" ht="27.6" x14ac:dyDescent="0.3">
      <c r="A150" s="5"/>
      <c r="B150" s="5" t="s">
        <v>228</v>
      </c>
      <c r="C150" s="5" t="s">
        <v>54</v>
      </c>
      <c r="E150" s="6"/>
      <c r="F150" s="6"/>
      <c r="G150" s="6"/>
      <c r="H150" s="6"/>
      <c r="I150" s="6"/>
    </row>
    <row r="151" spans="1:9" ht="96.6" x14ac:dyDescent="0.3">
      <c r="A151" s="5"/>
      <c r="B151" s="5" t="s">
        <v>229</v>
      </c>
      <c r="C151" s="5" t="s">
        <v>230</v>
      </c>
      <c r="E151" s="6"/>
      <c r="F151" s="6"/>
      <c r="G151" s="6"/>
      <c r="H151" s="6"/>
      <c r="I151" s="6"/>
    </row>
    <row r="152" spans="1:9" ht="55.2" x14ac:dyDescent="0.3">
      <c r="A152" s="5"/>
      <c r="B152" s="5" t="s">
        <v>231</v>
      </c>
      <c r="C152" s="5" t="s">
        <v>232</v>
      </c>
      <c r="E152" s="6"/>
      <c r="F152" s="6"/>
      <c r="G152" s="6"/>
      <c r="H152" s="6"/>
      <c r="I152" s="6"/>
    </row>
    <row r="153" spans="1:9" ht="248.4" x14ac:dyDescent="0.3">
      <c r="A153" s="5" t="s">
        <v>235</v>
      </c>
      <c r="B153" s="5" t="s">
        <v>233</v>
      </c>
      <c r="C153" s="5" t="s">
        <v>234</v>
      </c>
      <c r="E153" s="6"/>
      <c r="F153" s="6"/>
      <c r="G153" s="6"/>
      <c r="H153" s="6"/>
      <c r="I153" s="6"/>
    </row>
    <row r="154" spans="1:9" ht="27.6" x14ac:dyDescent="0.3">
      <c r="A154" s="5"/>
      <c r="B154" s="5" t="s">
        <v>236</v>
      </c>
      <c r="C154" s="5" t="s">
        <v>237</v>
      </c>
      <c r="E154" s="6"/>
      <c r="F154" s="6"/>
      <c r="G154" s="6"/>
      <c r="H154" s="6"/>
      <c r="I154" s="6"/>
    </row>
    <row r="155" spans="1:9" ht="27.6" x14ac:dyDescent="0.3">
      <c r="A155" s="5"/>
      <c r="B155" s="5" t="s">
        <v>238</v>
      </c>
      <c r="C155" s="5" t="s">
        <v>239</v>
      </c>
      <c r="E155" s="6"/>
      <c r="F155" s="6"/>
      <c r="G155" s="6"/>
      <c r="H155" s="6"/>
      <c r="I155" s="6"/>
    </row>
    <row r="156" spans="1:9" ht="151.80000000000001" x14ac:dyDescent="0.3">
      <c r="A156" s="5"/>
      <c r="B156" s="5" t="s">
        <v>240</v>
      </c>
      <c r="C156" s="5" t="s">
        <v>241</v>
      </c>
      <c r="E156" s="6"/>
      <c r="F156" s="6"/>
      <c r="G156" s="6"/>
      <c r="H156" s="6"/>
      <c r="I156" s="6"/>
    </row>
    <row r="157" spans="1:9" ht="27.6" x14ac:dyDescent="0.3">
      <c r="A157" s="5"/>
      <c r="B157" s="5" t="s">
        <v>242</v>
      </c>
      <c r="C157" s="5" t="s">
        <v>243</v>
      </c>
      <c r="E157" s="6"/>
      <c r="F157" s="6"/>
      <c r="G157" s="6"/>
      <c r="H157" s="6"/>
      <c r="I157" s="6"/>
    </row>
    <row r="158" spans="1:9" ht="55.2" x14ac:dyDescent="0.3">
      <c r="A158" s="5"/>
      <c r="B158" s="5" t="s">
        <v>244</v>
      </c>
      <c r="C158" s="5" t="s">
        <v>245</v>
      </c>
      <c r="E158" s="6"/>
      <c r="F158" s="6"/>
      <c r="G158" s="6"/>
      <c r="H158" s="6"/>
      <c r="I158" s="6"/>
    </row>
    <row r="159" spans="1:9" ht="27.6" x14ac:dyDescent="0.3">
      <c r="A159" s="5"/>
      <c r="B159" s="5" t="s">
        <v>246</v>
      </c>
      <c r="C159" s="5" t="s">
        <v>247</v>
      </c>
      <c r="E159" s="6"/>
      <c r="F159" s="6"/>
      <c r="G159" s="6"/>
      <c r="H159" s="6"/>
      <c r="I159" s="6"/>
    </row>
    <row r="160" spans="1:9" ht="27.6" x14ac:dyDescent="0.3">
      <c r="A160" s="5"/>
      <c r="B160" s="5" t="s">
        <v>248</v>
      </c>
      <c r="C160" s="5" t="s">
        <v>54</v>
      </c>
      <c r="E160" s="6"/>
      <c r="F160" s="6"/>
      <c r="G160" s="6"/>
      <c r="H160" s="6"/>
      <c r="I160" s="6"/>
    </row>
    <row r="161" spans="1:9" ht="41.4" x14ac:dyDescent="0.3">
      <c r="A161" s="5"/>
      <c r="B161" s="5" t="s">
        <v>249</v>
      </c>
      <c r="C161" s="5" t="s">
        <v>250</v>
      </c>
      <c r="E161" s="6"/>
      <c r="F161" s="6"/>
      <c r="G161" s="6"/>
      <c r="H161" s="6"/>
      <c r="I161" s="6"/>
    </row>
    <row r="162" spans="1:9" ht="82.8" x14ac:dyDescent="0.3">
      <c r="A162" s="5"/>
      <c r="B162" s="5" t="s">
        <v>251</v>
      </c>
      <c r="C162" s="5" t="s">
        <v>252</v>
      </c>
      <c r="E162" s="6"/>
      <c r="F162" s="6"/>
      <c r="G162" s="6"/>
      <c r="H162" s="6"/>
      <c r="I162" s="6"/>
    </row>
    <row r="163" spans="1:9" ht="69" x14ac:dyDescent="0.3">
      <c r="A163" s="5"/>
      <c r="B163" s="5" t="s">
        <v>253</v>
      </c>
      <c r="C163" s="5" t="s">
        <v>254</v>
      </c>
      <c r="E163" s="6"/>
      <c r="F163" s="6"/>
      <c r="G163" s="6"/>
      <c r="H163" s="6"/>
      <c r="I163" s="6"/>
    </row>
    <row r="164" spans="1:9" ht="69" x14ac:dyDescent="0.3">
      <c r="A164" s="5"/>
      <c r="B164" s="5" t="s">
        <v>255</v>
      </c>
      <c r="C164" s="5" t="s">
        <v>256</v>
      </c>
      <c r="E164" s="6"/>
      <c r="F164" s="6"/>
      <c r="G164" s="6"/>
      <c r="H164" s="6"/>
      <c r="I164" s="6"/>
    </row>
    <row r="165" spans="1:9" ht="27.6" x14ac:dyDescent="0.3">
      <c r="A165" s="5"/>
      <c r="B165" s="5" t="s">
        <v>257</v>
      </c>
      <c r="C165" s="5" t="s">
        <v>258</v>
      </c>
      <c r="E165" s="6"/>
      <c r="F165" s="6"/>
      <c r="G165" s="6"/>
      <c r="H165" s="6"/>
      <c r="I165" s="6"/>
    </row>
    <row r="166" spans="1:9" ht="27.6" x14ac:dyDescent="0.3">
      <c r="A166" s="5"/>
      <c r="B166" s="5" t="s">
        <v>259</v>
      </c>
      <c r="C166" s="5" t="s">
        <v>260</v>
      </c>
      <c r="E166" s="6"/>
      <c r="F166" s="6"/>
      <c r="G166" s="6"/>
      <c r="H166" s="6"/>
      <c r="I166" s="6"/>
    </row>
    <row r="167" spans="1:9" ht="55.2" x14ac:dyDescent="0.3">
      <c r="A167" s="5"/>
      <c r="B167" s="5" t="s">
        <v>261</v>
      </c>
      <c r="C167" s="5" t="s">
        <v>262</v>
      </c>
      <c r="E167" s="6"/>
      <c r="F167" s="6"/>
      <c r="G167" s="6"/>
      <c r="H167" s="6"/>
      <c r="I167" s="6"/>
    </row>
    <row r="168" spans="1:9" ht="207" x14ac:dyDescent="0.3">
      <c r="A168" s="5" t="s">
        <v>265</v>
      </c>
      <c r="B168" s="5" t="s">
        <v>263</v>
      </c>
      <c r="C168" s="5" t="s">
        <v>264</v>
      </c>
      <c r="E168" s="6"/>
      <c r="F168" s="6"/>
      <c r="G168" s="6"/>
      <c r="H168" s="6"/>
      <c r="I168" s="6"/>
    </row>
    <row r="169" spans="1:9" ht="124.2" x14ac:dyDescent="0.3">
      <c r="A169" s="5"/>
      <c r="B169" s="5" t="s">
        <v>266</v>
      </c>
      <c r="C169" s="5" t="s">
        <v>267</v>
      </c>
      <c r="E169" s="6"/>
      <c r="F169" s="6"/>
      <c r="G169" s="6"/>
      <c r="H169" s="6"/>
      <c r="I169" s="6"/>
    </row>
    <row r="170" spans="1:9" ht="27.6" x14ac:dyDescent="0.3">
      <c r="A170" s="5"/>
      <c r="B170" s="5" t="s">
        <v>268</v>
      </c>
      <c r="C170" s="5" t="s">
        <v>16</v>
      </c>
      <c r="E170" s="6"/>
      <c r="F170" s="6"/>
      <c r="G170" s="6"/>
      <c r="H170" s="6"/>
      <c r="I170" s="6"/>
    </row>
    <row r="171" spans="1:9" ht="27.6" x14ac:dyDescent="0.3">
      <c r="A171" s="5"/>
      <c r="B171" s="5" t="s">
        <v>269</v>
      </c>
      <c r="C171" s="5" t="s">
        <v>270</v>
      </c>
      <c r="E171" s="6"/>
      <c r="F171" s="6"/>
      <c r="G171" s="6"/>
      <c r="H171" s="6"/>
      <c r="I171" s="6"/>
    </row>
    <row r="172" spans="1:9" ht="27.6" x14ac:dyDescent="0.3">
      <c r="A172" s="5"/>
      <c r="B172" s="5" t="s">
        <v>271</v>
      </c>
      <c r="C172" s="5" t="s">
        <v>54</v>
      </c>
      <c r="E172" s="6"/>
      <c r="F172" s="6"/>
      <c r="G172" s="6"/>
      <c r="H172" s="6"/>
      <c r="I172" s="6"/>
    </row>
    <row r="173" spans="1:9" ht="27.6" x14ac:dyDescent="0.3">
      <c r="A173" s="5"/>
      <c r="B173" s="5" t="s">
        <v>272</v>
      </c>
      <c r="C173" s="5" t="s">
        <v>273</v>
      </c>
      <c r="E173" s="6"/>
      <c r="F173" s="6"/>
      <c r="G173" s="6"/>
      <c r="H173" s="6"/>
      <c r="I173" s="6"/>
    </row>
    <row r="174" spans="1:9" ht="27.6" x14ac:dyDescent="0.3">
      <c r="A174" s="5"/>
      <c r="B174" s="5" t="s">
        <v>274</v>
      </c>
      <c r="C174" s="5" t="s">
        <v>275</v>
      </c>
      <c r="E174" s="6"/>
      <c r="F174" s="6"/>
      <c r="G174" s="6"/>
      <c r="H174" s="6"/>
      <c r="I174" s="6"/>
    </row>
    <row r="175" spans="1:9" ht="41.4" x14ac:dyDescent="0.3">
      <c r="A175" s="5"/>
      <c r="B175" s="5" t="s">
        <v>276</v>
      </c>
      <c r="C175" s="5" t="s">
        <v>277</v>
      </c>
      <c r="E175" s="6"/>
      <c r="F175" s="6"/>
      <c r="G175" s="6"/>
      <c r="H175" s="6"/>
      <c r="I175" s="6"/>
    </row>
    <row r="176" spans="1:9" ht="41.4" x14ac:dyDescent="0.3">
      <c r="A176" s="5"/>
      <c r="B176" s="5" t="s">
        <v>278</v>
      </c>
      <c r="C176" s="5" t="s">
        <v>279</v>
      </c>
      <c r="E176" s="6"/>
      <c r="F176" s="6"/>
      <c r="G176" s="6"/>
      <c r="H176" s="6"/>
      <c r="I176" s="6"/>
    </row>
    <row r="177" spans="1:9" ht="27.6" x14ac:dyDescent="0.3">
      <c r="A177" s="5"/>
      <c r="B177" s="5" t="s">
        <v>280</v>
      </c>
      <c r="C177" s="5" t="s">
        <v>116</v>
      </c>
      <c r="E177" s="6"/>
      <c r="F177" s="6"/>
      <c r="G177" s="6"/>
      <c r="H177" s="6"/>
      <c r="I177" s="6"/>
    </row>
    <row r="178" spans="1:9" ht="409.6" x14ac:dyDescent="0.3">
      <c r="A178" s="5"/>
      <c r="B178" s="5" t="s">
        <v>281</v>
      </c>
      <c r="C178" s="5" t="s">
        <v>282</v>
      </c>
      <c r="E178" s="6"/>
      <c r="F178" s="6"/>
      <c r="G178" s="6"/>
      <c r="H178" s="6"/>
      <c r="I178" s="6"/>
    </row>
    <row r="179" spans="1:9" ht="55.2" x14ac:dyDescent="0.3">
      <c r="A179" s="5" t="s">
        <v>265</v>
      </c>
      <c r="B179" s="5" t="s">
        <v>283</v>
      </c>
      <c r="C179" s="5" t="s">
        <v>284</v>
      </c>
      <c r="E179" s="6"/>
      <c r="F179" s="6"/>
      <c r="G179" s="6"/>
      <c r="H179" s="6"/>
      <c r="I179" s="6"/>
    </row>
    <row r="180" spans="1:9" ht="27.6" x14ac:dyDescent="0.3">
      <c r="A180" s="5"/>
      <c r="B180" s="5" t="s">
        <v>285</v>
      </c>
      <c r="C180" s="5" t="s">
        <v>286</v>
      </c>
      <c r="E180" s="6"/>
      <c r="F180" s="6"/>
      <c r="G180" s="6"/>
      <c r="H180" s="6"/>
      <c r="I180" s="6"/>
    </row>
    <row r="181" spans="1:9" ht="27.6" x14ac:dyDescent="0.3">
      <c r="A181" s="5"/>
      <c r="B181" s="5" t="s">
        <v>287</v>
      </c>
      <c r="C181" s="5" t="s">
        <v>288</v>
      </c>
      <c r="E181" s="6"/>
      <c r="F181" s="6"/>
      <c r="G181" s="6"/>
      <c r="H181" s="6"/>
      <c r="I181" s="6"/>
    </row>
    <row r="182" spans="1:9" ht="151.80000000000001" x14ac:dyDescent="0.3">
      <c r="A182" s="5"/>
      <c r="B182" s="5" t="s">
        <v>289</v>
      </c>
      <c r="C182" s="5" t="s">
        <v>290</v>
      </c>
      <c r="E182" s="6"/>
      <c r="F182" s="6"/>
      <c r="G182" s="6"/>
      <c r="H182" s="6"/>
      <c r="I182" s="6"/>
    </row>
    <row r="183" spans="1:9" ht="27.6" x14ac:dyDescent="0.3">
      <c r="A183" s="5"/>
      <c r="B183" s="5" t="s">
        <v>291</v>
      </c>
      <c r="C183" s="5" t="s">
        <v>292</v>
      </c>
      <c r="E183" s="6"/>
      <c r="F183" s="6"/>
      <c r="G183" s="6"/>
      <c r="H183" s="6"/>
      <c r="I183" s="6"/>
    </row>
    <row r="184" spans="1:9" ht="69" x14ac:dyDescent="0.3">
      <c r="A184" s="5"/>
      <c r="B184" s="5" t="s">
        <v>293</v>
      </c>
      <c r="C184" s="5" t="s">
        <v>294</v>
      </c>
      <c r="E184" s="6"/>
      <c r="F184" s="6"/>
      <c r="G184" s="6"/>
      <c r="H184" s="6"/>
      <c r="I184" s="6"/>
    </row>
    <row r="185" spans="1:9" ht="27.6" x14ac:dyDescent="0.3">
      <c r="A185" s="5"/>
      <c r="B185" s="5" t="s">
        <v>295</v>
      </c>
      <c r="C185" s="5" t="s">
        <v>116</v>
      </c>
      <c r="E185" s="6"/>
      <c r="F185" s="6"/>
      <c r="G185" s="6"/>
      <c r="H185" s="6"/>
      <c r="I185" s="6"/>
    </row>
    <row r="186" spans="1:9" ht="27.6" x14ac:dyDescent="0.3">
      <c r="A186" s="5"/>
      <c r="B186" s="5" t="s">
        <v>296</v>
      </c>
      <c r="C186" s="5" t="s">
        <v>95</v>
      </c>
      <c r="E186" s="6"/>
      <c r="F186" s="6"/>
      <c r="G186" s="6"/>
      <c r="H186" s="6"/>
      <c r="I186" s="6"/>
    </row>
    <row r="187" spans="1:9" ht="27.6" x14ac:dyDescent="0.3">
      <c r="A187" s="5"/>
      <c r="B187" s="5" t="s">
        <v>297</v>
      </c>
      <c r="C187" s="5" t="s">
        <v>116</v>
      </c>
      <c r="E187" s="6"/>
      <c r="F187" s="6"/>
      <c r="G187" s="6"/>
      <c r="H187" s="6"/>
      <c r="I187" s="6"/>
    </row>
    <row r="188" spans="1:9" ht="27.6" x14ac:dyDescent="0.3">
      <c r="A188" s="5"/>
      <c r="B188" s="5" t="s">
        <v>298</v>
      </c>
      <c r="C188" s="5" t="s">
        <v>16</v>
      </c>
      <c r="E188" s="6"/>
      <c r="F188" s="6"/>
      <c r="G188" s="6"/>
      <c r="H188" s="6"/>
      <c r="I188" s="6"/>
    </row>
    <row r="189" spans="1:9" ht="41.4" x14ac:dyDescent="0.3">
      <c r="A189" s="5"/>
      <c r="B189" s="5" t="s">
        <v>299</v>
      </c>
      <c r="C189" s="5" t="s">
        <v>300</v>
      </c>
      <c r="E189" s="6"/>
      <c r="F189" s="6"/>
      <c r="G189" s="6"/>
      <c r="H189" s="6"/>
      <c r="I189" s="6"/>
    </row>
    <row r="190" spans="1:9" ht="409.6" x14ac:dyDescent="0.3">
      <c r="A190" s="5"/>
      <c r="B190" s="5" t="s">
        <v>301</v>
      </c>
      <c r="C190" s="5" t="s">
        <v>302</v>
      </c>
      <c r="E190" s="6"/>
      <c r="F190" s="6"/>
      <c r="G190" s="6"/>
      <c r="H190" s="6"/>
      <c r="I190" s="6"/>
    </row>
    <row r="191" spans="1:9" ht="27.6" x14ac:dyDescent="0.3">
      <c r="A191" s="5"/>
      <c r="B191" s="5" t="s">
        <v>303</v>
      </c>
      <c r="C191" s="5" t="s">
        <v>304</v>
      </c>
      <c r="E191" s="6"/>
      <c r="F191" s="6"/>
      <c r="G191" s="6"/>
      <c r="H191" s="6"/>
      <c r="I191" s="6"/>
    </row>
    <row r="192" spans="1:9" ht="276" x14ac:dyDescent="0.3">
      <c r="A192" s="5"/>
      <c r="B192" s="5" t="s">
        <v>305</v>
      </c>
      <c r="C192" s="5" t="s">
        <v>306</v>
      </c>
      <c r="E192" s="6"/>
      <c r="F192" s="6"/>
      <c r="G192" s="6"/>
      <c r="H192" s="6"/>
      <c r="I192" s="6"/>
    </row>
    <row r="193" spans="1:9" ht="27.6" x14ac:dyDescent="0.3">
      <c r="A193" s="5"/>
      <c r="B193" s="5" t="s">
        <v>307</v>
      </c>
      <c r="C193" s="5" t="s">
        <v>54</v>
      </c>
      <c r="E193" s="6"/>
      <c r="F193" s="6"/>
      <c r="G193" s="6"/>
      <c r="H193" s="6"/>
      <c r="I193" s="6"/>
    </row>
    <row r="194" spans="1:9" ht="165.6" x14ac:dyDescent="0.3">
      <c r="A194" s="5"/>
      <c r="B194" s="5" t="s">
        <v>308</v>
      </c>
      <c r="C194" s="5" t="s">
        <v>309</v>
      </c>
      <c r="E194" s="6"/>
      <c r="F194" s="6"/>
      <c r="G194" s="6"/>
      <c r="H194" s="6"/>
      <c r="I194" s="6"/>
    </row>
    <row r="195" spans="1:9" ht="41.4" x14ac:dyDescent="0.3">
      <c r="A195" s="5"/>
      <c r="B195" s="5" t="s">
        <v>310</v>
      </c>
      <c r="C195" s="5" t="s">
        <v>311</v>
      </c>
      <c r="E195" s="6"/>
      <c r="F195" s="6"/>
      <c r="G195" s="6"/>
      <c r="H195" s="6"/>
      <c r="I195" s="6"/>
    </row>
    <row r="196" spans="1:9" ht="96.6" x14ac:dyDescent="0.3">
      <c r="A196" s="5" t="s">
        <v>314</v>
      </c>
      <c r="B196" s="5" t="s">
        <v>312</v>
      </c>
      <c r="C196" s="5" t="s">
        <v>313</v>
      </c>
      <c r="E196" s="6"/>
      <c r="F196" s="6"/>
      <c r="G196" s="6"/>
      <c r="H196" s="6"/>
      <c r="I196" s="6"/>
    </row>
    <row r="197" spans="1:9" ht="27.6" x14ac:dyDescent="0.3">
      <c r="A197" s="5"/>
      <c r="B197" s="5" t="s">
        <v>315</v>
      </c>
      <c r="C197" s="5" t="s">
        <v>316</v>
      </c>
      <c r="E197" s="6"/>
      <c r="F197" s="6"/>
      <c r="G197" s="6"/>
      <c r="H197" s="6"/>
      <c r="I197" s="6"/>
    </row>
    <row r="198" spans="1:9" ht="27.6" x14ac:dyDescent="0.3">
      <c r="A198" s="5"/>
      <c r="B198" s="5" t="s">
        <v>315</v>
      </c>
      <c r="C198" s="5" t="s">
        <v>317</v>
      </c>
      <c r="E198" s="6"/>
      <c r="F198" s="6"/>
      <c r="G198" s="6"/>
      <c r="H198" s="6"/>
      <c r="I198" s="6"/>
    </row>
    <row r="199" spans="1:9" ht="27.6" x14ac:dyDescent="0.3">
      <c r="A199" s="5" t="s">
        <v>320</v>
      </c>
      <c r="B199" s="5" t="s">
        <v>318</v>
      </c>
      <c r="C199" s="5" t="s">
        <v>319</v>
      </c>
      <c r="E199" s="6"/>
      <c r="F199" s="6"/>
      <c r="G199" s="6"/>
      <c r="H199" s="6"/>
      <c r="I199" s="6"/>
    </row>
    <row r="200" spans="1:9" ht="27.6" x14ac:dyDescent="0.3">
      <c r="A200" s="5"/>
      <c r="B200" s="5" t="s">
        <v>321</v>
      </c>
      <c r="C200" s="5" t="s">
        <v>322</v>
      </c>
      <c r="E200" s="6"/>
      <c r="F200" s="6"/>
      <c r="G200" s="6"/>
      <c r="H200" s="6"/>
      <c r="I200" s="6"/>
    </row>
    <row r="201" spans="1:9" ht="41.4" x14ac:dyDescent="0.3">
      <c r="A201" s="5"/>
      <c r="B201" s="5" t="s">
        <v>323</v>
      </c>
      <c r="C201" s="5" t="s">
        <v>324</v>
      </c>
      <c r="E201" s="6"/>
      <c r="F201" s="6"/>
      <c r="G201" s="6"/>
      <c r="H201" s="6"/>
      <c r="I201" s="6"/>
    </row>
    <row r="202" spans="1:9" ht="96.6" x14ac:dyDescent="0.3">
      <c r="A202" s="5"/>
      <c r="B202" s="5" t="s">
        <v>325</v>
      </c>
      <c r="C202" s="5" t="s">
        <v>326</v>
      </c>
      <c r="E202" s="6"/>
      <c r="F202" s="6"/>
      <c r="G202" s="6"/>
      <c r="H202" s="6"/>
      <c r="I202" s="6"/>
    </row>
    <row r="203" spans="1:9" ht="27.6" x14ac:dyDescent="0.3">
      <c r="A203" s="5"/>
      <c r="B203" s="5" t="s">
        <v>327</v>
      </c>
      <c r="C203" s="5" t="s">
        <v>54</v>
      </c>
      <c r="E203" s="6"/>
      <c r="F203" s="6"/>
      <c r="G203" s="6"/>
      <c r="H203" s="6"/>
      <c r="I203" s="6"/>
    </row>
    <row r="204" spans="1:9" ht="27.6" x14ac:dyDescent="0.3">
      <c r="A204" s="5"/>
      <c r="B204" s="5" t="s">
        <v>328</v>
      </c>
      <c r="C204" s="5" t="s">
        <v>54</v>
      </c>
      <c r="E204" s="6"/>
      <c r="F204" s="6"/>
      <c r="G204" s="6"/>
      <c r="H204" s="6"/>
      <c r="I204" s="6"/>
    </row>
    <row r="205" spans="1:9" ht="27.6" x14ac:dyDescent="0.3">
      <c r="A205" s="5"/>
      <c r="B205" s="5" t="s">
        <v>329</v>
      </c>
      <c r="C205" s="5" t="s">
        <v>330</v>
      </c>
      <c r="E205" s="6"/>
      <c r="F205" s="6"/>
      <c r="G205" s="6"/>
      <c r="H205" s="6"/>
      <c r="I205" s="6"/>
    </row>
    <row r="206" spans="1:9" ht="27.6" x14ac:dyDescent="0.3">
      <c r="A206" s="5"/>
      <c r="B206" s="5" t="s">
        <v>331</v>
      </c>
      <c r="C206" s="5" t="s">
        <v>332</v>
      </c>
      <c r="E206" s="6"/>
      <c r="F206" s="6"/>
      <c r="G206" s="6"/>
      <c r="H206" s="6"/>
      <c r="I206" s="6"/>
    </row>
    <row r="207" spans="1:9" ht="27.6" x14ac:dyDescent="0.3">
      <c r="A207" s="5"/>
      <c r="B207" s="5" t="s">
        <v>333</v>
      </c>
      <c r="C207" s="5" t="s">
        <v>334</v>
      </c>
      <c r="E207" s="6"/>
      <c r="F207" s="6"/>
      <c r="G207" s="6"/>
      <c r="H207" s="6"/>
      <c r="I207" s="6"/>
    </row>
    <row r="208" spans="1:9" ht="27.6" x14ac:dyDescent="0.3">
      <c r="A208" s="5"/>
      <c r="B208" s="5" t="s">
        <v>328</v>
      </c>
      <c r="C208" s="5" t="s">
        <v>54</v>
      </c>
      <c r="E208" s="6"/>
      <c r="F208" s="6"/>
      <c r="G208" s="6"/>
      <c r="H208" s="6"/>
      <c r="I208" s="6"/>
    </row>
    <row r="209" spans="1:9" ht="27.6" x14ac:dyDescent="0.3">
      <c r="A209" s="5"/>
      <c r="B209" s="5" t="s">
        <v>335</v>
      </c>
      <c r="C209" s="5" t="s">
        <v>54</v>
      </c>
      <c r="E209" s="6"/>
      <c r="F209" s="6"/>
      <c r="G209" s="6"/>
      <c r="H209" s="6"/>
      <c r="I209" s="6"/>
    </row>
    <row r="210" spans="1:9" ht="27.6" x14ac:dyDescent="0.3">
      <c r="A210" s="5"/>
      <c r="B210" s="5" t="s">
        <v>336</v>
      </c>
      <c r="C210" s="5" t="s">
        <v>337</v>
      </c>
      <c r="E210" s="6"/>
      <c r="F210" s="6"/>
      <c r="G210" s="6"/>
      <c r="H210" s="6"/>
      <c r="I210" s="6"/>
    </row>
    <row r="211" spans="1:9" ht="27.6" x14ac:dyDescent="0.3">
      <c r="A211" s="5" t="s">
        <v>340</v>
      </c>
      <c r="B211" s="5" t="s">
        <v>338</v>
      </c>
      <c r="C211" s="5" t="s">
        <v>339</v>
      </c>
      <c r="E211" s="6"/>
      <c r="F211" s="6"/>
      <c r="G211" s="6"/>
      <c r="H211" s="6"/>
      <c r="I211" s="6"/>
    </row>
    <row r="212" spans="1:9" ht="27.6" x14ac:dyDescent="0.3">
      <c r="A212" s="5"/>
      <c r="B212" s="5" t="s">
        <v>341</v>
      </c>
      <c r="C212" s="5" t="s">
        <v>342</v>
      </c>
      <c r="E212" s="6"/>
      <c r="F212" s="6"/>
      <c r="G212" s="6"/>
      <c r="H212" s="6"/>
      <c r="I212" s="6"/>
    </row>
    <row r="213" spans="1:9" ht="409.6" x14ac:dyDescent="0.3">
      <c r="A213" s="5"/>
      <c r="B213" s="5" t="s">
        <v>343</v>
      </c>
      <c r="C213" s="5" t="s">
        <v>344</v>
      </c>
      <c r="E213" s="6"/>
      <c r="F213" s="6"/>
      <c r="G213" s="6"/>
      <c r="H213" s="6"/>
      <c r="I213" s="6"/>
    </row>
    <row r="214" spans="1:9" ht="27.6" x14ac:dyDescent="0.3">
      <c r="A214" s="5"/>
      <c r="B214" s="5" t="s">
        <v>345</v>
      </c>
      <c r="C214" s="5" t="s">
        <v>116</v>
      </c>
      <c r="E214" s="6"/>
      <c r="F214" s="6"/>
      <c r="G214" s="6"/>
      <c r="H214" s="6"/>
      <c r="I214" s="6"/>
    </row>
    <row r="215" spans="1:9" ht="409.6" x14ac:dyDescent="0.3">
      <c r="A215" s="5"/>
      <c r="B215" s="5" t="s">
        <v>346</v>
      </c>
      <c r="C215" s="5" t="s">
        <v>347</v>
      </c>
      <c r="E215" s="6"/>
      <c r="F215" s="6"/>
      <c r="G215" s="6"/>
      <c r="H215" s="6"/>
      <c r="I215" s="6"/>
    </row>
    <row r="216" spans="1:9" ht="27.6" x14ac:dyDescent="0.3">
      <c r="A216" s="5"/>
      <c r="B216" s="5" t="s">
        <v>17</v>
      </c>
      <c r="C216" s="5" t="s">
        <v>54</v>
      </c>
      <c r="E216" s="6"/>
      <c r="F216" s="6"/>
      <c r="G216" s="6"/>
      <c r="H216" s="6"/>
      <c r="I216" s="6"/>
    </row>
    <row r="217" spans="1:9" ht="372.6" x14ac:dyDescent="0.3">
      <c r="A217" s="5" t="s">
        <v>181</v>
      </c>
      <c r="B217" s="5" t="s">
        <v>179</v>
      </c>
      <c r="C217" s="5" t="s">
        <v>404</v>
      </c>
      <c r="E217" s="6"/>
      <c r="F217" s="6"/>
      <c r="G217" s="6"/>
      <c r="H217" s="6"/>
      <c r="I217" s="6"/>
    </row>
    <row r="218" spans="1:9" ht="409.6" x14ac:dyDescent="0.3">
      <c r="A218" s="5" t="s">
        <v>349</v>
      </c>
      <c r="B218" s="5" t="s">
        <v>348</v>
      </c>
      <c r="C218" s="5" t="s">
        <v>405</v>
      </c>
      <c r="E218" s="6"/>
      <c r="F218" s="6"/>
      <c r="G218" s="6"/>
      <c r="H218" s="6"/>
      <c r="I218" s="6"/>
    </row>
    <row r="219" spans="1:9" ht="27.6" x14ac:dyDescent="0.3">
      <c r="A219" s="5"/>
      <c r="B219" s="5" t="s">
        <v>350</v>
      </c>
      <c r="C219" s="5" t="s">
        <v>406</v>
      </c>
      <c r="E219" s="6"/>
      <c r="F219" s="6"/>
      <c r="G219" s="6"/>
      <c r="H219" s="6"/>
      <c r="I219" s="6"/>
    </row>
    <row r="220" spans="1:9" ht="27.6" x14ac:dyDescent="0.3">
      <c r="A220" s="5"/>
      <c r="B220" s="5" t="s">
        <v>351</v>
      </c>
      <c r="C220" s="5" t="s">
        <v>406</v>
      </c>
      <c r="E220" s="6"/>
      <c r="F220" s="6"/>
      <c r="G220" s="6"/>
      <c r="H220" s="6"/>
      <c r="I220" s="6"/>
    </row>
    <row r="221" spans="1:9" ht="27.6" x14ac:dyDescent="0.3">
      <c r="A221" s="5"/>
      <c r="B221" s="5" t="s">
        <v>352</v>
      </c>
      <c r="C221" s="5" t="s">
        <v>407</v>
      </c>
      <c r="E221" s="6"/>
      <c r="F221" s="6"/>
      <c r="G221" s="6"/>
      <c r="H221" s="6"/>
      <c r="I221" s="6"/>
    </row>
    <row r="222" spans="1:9" ht="27.6" x14ac:dyDescent="0.3">
      <c r="A222" s="5"/>
      <c r="B222" s="5" t="s">
        <v>353</v>
      </c>
      <c r="C222" s="5" t="s">
        <v>407</v>
      </c>
      <c r="E222" s="6"/>
      <c r="F222" s="6"/>
      <c r="G222" s="6"/>
      <c r="H222" s="6"/>
      <c r="I222" s="6"/>
    </row>
    <row r="223" spans="1:9" ht="27.6" x14ac:dyDescent="0.3">
      <c r="A223" s="5" t="s">
        <v>355</v>
      </c>
      <c r="B223" s="5" t="s">
        <v>354</v>
      </c>
      <c r="C223" s="5" t="s">
        <v>407</v>
      </c>
      <c r="E223" s="6"/>
      <c r="F223" s="6"/>
      <c r="G223" s="6"/>
      <c r="H223" s="6"/>
      <c r="I223" s="6"/>
    </row>
    <row r="224" spans="1:9" ht="27.6" x14ac:dyDescent="0.3">
      <c r="A224" s="5"/>
      <c r="B224" s="5" t="s">
        <v>356</v>
      </c>
      <c r="C224" s="5" t="s">
        <v>54</v>
      </c>
      <c r="E224" s="6"/>
      <c r="F224" s="6"/>
      <c r="G224" s="6"/>
      <c r="H224" s="6"/>
      <c r="I224" s="6"/>
    </row>
    <row r="225" spans="1:9" ht="96.6" x14ac:dyDescent="0.3">
      <c r="A225" s="5" t="s">
        <v>360</v>
      </c>
      <c r="B225" s="5" t="s">
        <v>359</v>
      </c>
      <c r="C225" s="5" t="s">
        <v>408</v>
      </c>
      <c r="E225" s="6"/>
      <c r="F225" s="6"/>
      <c r="G225" s="6"/>
      <c r="H225" s="6"/>
      <c r="I225" s="6"/>
    </row>
    <row r="226" spans="1:9" ht="41.4" x14ac:dyDescent="0.3">
      <c r="A226" s="5" t="s">
        <v>363</v>
      </c>
      <c r="B226" s="5" t="s">
        <v>361</v>
      </c>
      <c r="C226" s="5" t="s">
        <v>362</v>
      </c>
      <c r="E226" s="6"/>
      <c r="F226" s="6"/>
      <c r="G226" s="6"/>
      <c r="H226" s="6"/>
      <c r="I226" s="6"/>
    </row>
    <row r="227" spans="1:9" ht="27.6" x14ac:dyDescent="0.3">
      <c r="A227" s="5" t="s">
        <v>360</v>
      </c>
      <c r="B227" s="5" t="s">
        <v>359</v>
      </c>
      <c r="C227" s="5" t="s">
        <v>409</v>
      </c>
      <c r="E227" s="6"/>
      <c r="F227" s="6"/>
      <c r="G227" s="6"/>
      <c r="H227" s="6"/>
      <c r="I227" s="6"/>
    </row>
    <row r="228" spans="1:9" ht="110.4" x14ac:dyDescent="0.3">
      <c r="A228" s="5" t="s">
        <v>436</v>
      </c>
      <c r="B228" s="5" t="s">
        <v>364</v>
      </c>
      <c r="C228" s="5" t="s">
        <v>410</v>
      </c>
      <c r="E228" s="6"/>
      <c r="F228" s="6"/>
      <c r="G228" s="6"/>
      <c r="H228" s="6"/>
      <c r="I228" s="6"/>
    </row>
    <row r="229" spans="1:9" ht="303.60000000000002" x14ac:dyDescent="0.3">
      <c r="A229" s="5"/>
      <c r="B229" s="5" t="s">
        <v>348</v>
      </c>
      <c r="C229" s="5" t="s">
        <v>411</v>
      </c>
      <c r="E229" s="6"/>
      <c r="F229" s="6"/>
      <c r="G229" s="6"/>
      <c r="H229" s="6"/>
      <c r="I229" s="6"/>
    </row>
    <row r="230" spans="1:9" ht="193.2" x14ac:dyDescent="0.3">
      <c r="A230" s="5" t="s">
        <v>349</v>
      </c>
      <c r="B230" s="5" t="s">
        <v>348</v>
      </c>
      <c r="C230" s="5" t="s">
        <v>412</v>
      </c>
      <c r="E230" s="6"/>
      <c r="F230" s="6"/>
      <c r="G230" s="6"/>
      <c r="H230" s="6"/>
      <c r="I230" s="6"/>
    </row>
    <row r="231" spans="1:9" ht="110.4" x14ac:dyDescent="0.3">
      <c r="A231" s="5" t="s">
        <v>358</v>
      </c>
      <c r="B231" s="5" t="s">
        <v>357</v>
      </c>
      <c r="C231" s="5" t="s">
        <v>413</v>
      </c>
      <c r="E231" s="6"/>
      <c r="F231" s="6"/>
      <c r="G231" s="6"/>
      <c r="H231" s="6"/>
      <c r="I231" s="6"/>
    </row>
    <row r="232" spans="1:9" ht="82.8" x14ac:dyDescent="0.3">
      <c r="A232" s="5" t="s">
        <v>360</v>
      </c>
      <c r="B232" s="5" t="s">
        <v>359</v>
      </c>
      <c r="C232" s="5" t="s">
        <v>414</v>
      </c>
      <c r="E232" s="6"/>
      <c r="F232" s="6"/>
      <c r="G232" s="6"/>
      <c r="H232" s="6"/>
      <c r="I232" s="6"/>
    </row>
    <row r="233" spans="1:9" ht="124.2" x14ac:dyDescent="0.3">
      <c r="A233" s="5"/>
      <c r="B233" s="5" t="s">
        <v>367</v>
      </c>
      <c r="C233" s="5" t="s">
        <v>415</v>
      </c>
      <c r="E233" s="6"/>
      <c r="F233" s="6"/>
      <c r="G233" s="6"/>
      <c r="H233" s="6"/>
      <c r="I233" s="6"/>
    </row>
    <row r="234" spans="1:9" ht="82.8" x14ac:dyDescent="0.3">
      <c r="A234" s="5" t="s">
        <v>360</v>
      </c>
      <c r="B234" s="5" t="s">
        <v>359</v>
      </c>
      <c r="C234" s="5" t="s">
        <v>414</v>
      </c>
      <c r="E234" s="6"/>
      <c r="F234" s="6"/>
      <c r="G234" s="6"/>
      <c r="H234" s="6"/>
      <c r="I234" s="6"/>
    </row>
    <row r="235" spans="1:9" ht="409.6" x14ac:dyDescent="0.3">
      <c r="A235" s="5" t="s">
        <v>369</v>
      </c>
      <c r="B235" s="5" t="s">
        <v>368</v>
      </c>
      <c r="C235" s="5" t="s">
        <v>416</v>
      </c>
      <c r="E235" s="6"/>
      <c r="F235" s="6"/>
      <c r="G235" s="6"/>
      <c r="H235" s="6"/>
      <c r="I235" s="6"/>
    </row>
    <row r="236" spans="1:9" ht="220.8" x14ac:dyDescent="0.3">
      <c r="A236" s="5"/>
      <c r="B236" s="5" t="s">
        <v>370</v>
      </c>
      <c r="C236" s="5" t="s">
        <v>417</v>
      </c>
      <c r="E236" s="6"/>
      <c r="F236" s="6"/>
      <c r="G236" s="6"/>
      <c r="H236" s="6"/>
      <c r="I236" s="6"/>
    </row>
    <row r="237" spans="1:9" ht="82.8" x14ac:dyDescent="0.3">
      <c r="A237" s="5" t="s">
        <v>372</v>
      </c>
      <c r="B237" s="5" t="s">
        <v>371</v>
      </c>
      <c r="C237" s="5" t="s">
        <v>418</v>
      </c>
      <c r="E237" s="6"/>
      <c r="F237" s="6"/>
      <c r="G237" s="6"/>
      <c r="H237" s="6"/>
      <c r="I237" s="6"/>
    </row>
    <row r="238" spans="1:9" ht="82.8" x14ac:dyDescent="0.3">
      <c r="A238" s="5" t="s">
        <v>366</v>
      </c>
      <c r="B238" s="5" t="s">
        <v>365</v>
      </c>
      <c r="C238" s="5" t="s">
        <v>419</v>
      </c>
      <c r="E238" s="6"/>
      <c r="F238" s="6"/>
      <c r="G238" s="6"/>
      <c r="H238" s="6"/>
      <c r="I238" s="6"/>
    </row>
    <row r="239" spans="1:9" ht="110.4" x14ac:dyDescent="0.3">
      <c r="A239" s="5" t="s">
        <v>374</v>
      </c>
      <c r="B239" s="5" t="s">
        <v>373</v>
      </c>
      <c r="C239" s="5" t="s">
        <v>420</v>
      </c>
      <c r="E239" s="6"/>
      <c r="F239" s="6"/>
      <c r="G239" s="6"/>
      <c r="H239" s="6"/>
      <c r="I239" s="6"/>
    </row>
    <row r="240" spans="1:9" ht="82.8" x14ac:dyDescent="0.3">
      <c r="A240" s="5" t="s">
        <v>376</v>
      </c>
      <c r="B240" s="5" t="s">
        <v>375</v>
      </c>
      <c r="C240" s="5" t="s">
        <v>421</v>
      </c>
      <c r="E240" s="6"/>
      <c r="F240" s="6"/>
      <c r="G240" s="6"/>
      <c r="H240" s="6"/>
      <c r="I240" s="6"/>
    </row>
    <row r="241" spans="1:9" ht="151.80000000000001" x14ac:dyDescent="0.3">
      <c r="A241" s="5" t="s">
        <v>378</v>
      </c>
      <c r="B241" s="5" t="s">
        <v>377</v>
      </c>
      <c r="C241" s="5" t="s">
        <v>422</v>
      </c>
      <c r="E241" s="6"/>
      <c r="F241" s="6"/>
      <c r="G241" s="6"/>
      <c r="H241" s="6"/>
      <c r="I241" s="6"/>
    </row>
    <row r="242" spans="1:9" ht="55.2" x14ac:dyDescent="0.3">
      <c r="A242" s="5" t="s">
        <v>380</v>
      </c>
      <c r="B242" s="5" t="s">
        <v>379</v>
      </c>
      <c r="C242" s="5" t="s">
        <v>423</v>
      </c>
      <c r="E242" s="6"/>
      <c r="F242" s="6"/>
      <c r="G242" s="6"/>
      <c r="H242" s="6"/>
      <c r="I242" s="6"/>
    </row>
    <row r="243" spans="1:9" ht="409.6" x14ac:dyDescent="0.3">
      <c r="A243" s="5" t="s">
        <v>349</v>
      </c>
      <c r="B243" s="5" t="s">
        <v>348</v>
      </c>
      <c r="C243" s="5" t="s">
        <v>424</v>
      </c>
      <c r="E243" s="6"/>
      <c r="F243" s="6"/>
      <c r="G243" s="6"/>
      <c r="H243" s="6"/>
      <c r="I243" s="6"/>
    </row>
    <row r="244" spans="1:9" ht="151.80000000000001" x14ac:dyDescent="0.3">
      <c r="A244" s="5" t="s">
        <v>383</v>
      </c>
      <c r="B244" s="5" t="s">
        <v>381</v>
      </c>
      <c r="C244" s="5" t="s">
        <v>382</v>
      </c>
      <c r="E244" s="6"/>
      <c r="F244" s="6"/>
      <c r="G244" s="6"/>
      <c r="H244" s="6"/>
      <c r="I244" s="6"/>
    </row>
    <row r="245" spans="1:9" ht="151.80000000000001" x14ac:dyDescent="0.3">
      <c r="A245" s="5" t="s">
        <v>385</v>
      </c>
      <c r="B245" s="5" t="s">
        <v>384</v>
      </c>
      <c r="C245" s="5" t="s">
        <v>425</v>
      </c>
      <c r="E245" s="6"/>
      <c r="F245" s="6"/>
      <c r="G245" s="6"/>
      <c r="H245" s="6"/>
      <c r="I245" s="6"/>
    </row>
    <row r="246" spans="1:9" ht="41.4" x14ac:dyDescent="0.3">
      <c r="A246" s="5" t="s">
        <v>349</v>
      </c>
      <c r="B246" s="5" t="s">
        <v>348</v>
      </c>
      <c r="C246" s="5" t="s">
        <v>386</v>
      </c>
      <c r="E246" s="6"/>
      <c r="F246" s="6"/>
      <c r="G246" s="6"/>
      <c r="H246" s="6"/>
      <c r="I246" s="6"/>
    </row>
    <row r="247" spans="1:9" ht="96.6" x14ac:dyDescent="0.3">
      <c r="A247" s="5" t="s">
        <v>314</v>
      </c>
      <c r="B247" s="5" t="s">
        <v>312</v>
      </c>
      <c r="C247" s="5" t="s">
        <v>426</v>
      </c>
      <c r="E247" s="6"/>
      <c r="F247" s="6"/>
      <c r="G247" s="6"/>
      <c r="H247" s="6"/>
      <c r="I247" s="6"/>
    </row>
    <row r="248" spans="1:9" ht="409.6" x14ac:dyDescent="0.3">
      <c r="A248" s="5" t="s">
        <v>388</v>
      </c>
      <c r="B248" s="5" t="s">
        <v>387</v>
      </c>
      <c r="C248" s="5" t="s">
        <v>427</v>
      </c>
      <c r="E248" s="6"/>
      <c r="F248" s="6"/>
      <c r="G248" s="6"/>
      <c r="H248" s="6"/>
      <c r="I248" s="6"/>
    </row>
    <row r="249" spans="1:9" ht="96.6" x14ac:dyDescent="0.3">
      <c r="A249" s="5" t="s">
        <v>320</v>
      </c>
      <c r="B249" s="5" t="s">
        <v>318</v>
      </c>
      <c r="C249" s="5" t="s">
        <v>428</v>
      </c>
      <c r="E249" s="6"/>
      <c r="F249" s="6"/>
      <c r="G249" s="6"/>
      <c r="H249" s="6"/>
      <c r="I249" s="6"/>
    </row>
    <row r="250" spans="1:9" ht="276" x14ac:dyDescent="0.3">
      <c r="A250" s="5" t="s">
        <v>390</v>
      </c>
      <c r="B250" s="5" t="s">
        <v>389</v>
      </c>
      <c r="C250" s="5" t="s">
        <v>429</v>
      </c>
      <c r="E250" s="6"/>
      <c r="F250" s="6"/>
      <c r="G250" s="6"/>
      <c r="H250" s="6"/>
      <c r="I250" s="6"/>
    </row>
    <row r="251" spans="1:9" ht="248.4" x14ac:dyDescent="0.3">
      <c r="A251" s="5" t="s">
        <v>392</v>
      </c>
      <c r="B251" s="5" t="s">
        <v>391</v>
      </c>
      <c r="C251" s="5" t="s">
        <v>430</v>
      </c>
      <c r="E251" s="6"/>
      <c r="F251" s="6"/>
      <c r="G251" s="6"/>
      <c r="H251" s="6"/>
      <c r="I251" s="6"/>
    </row>
    <row r="252" spans="1:9" ht="179.4" x14ac:dyDescent="0.3">
      <c r="A252" s="5"/>
      <c r="B252" s="5" t="s">
        <v>348</v>
      </c>
      <c r="C252" s="5" t="s">
        <v>431</v>
      </c>
      <c r="E252" s="6"/>
      <c r="F252" s="6"/>
      <c r="G252" s="6"/>
      <c r="H252" s="6"/>
      <c r="I252" s="6"/>
    </row>
    <row r="253" spans="1:9" ht="248.4" x14ac:dyDescent="0.3">
      <c r="A253" s="5" t="s">
        <v>235</v>
      </c>
      <c r="B253" s="5" t="s">
        <v>233</v>
      </c>
      <c r="C253" s="5" t="s">
        <v>432</v>
      </c>
      <c r="E253" s="6"/>
      <c r="F253" s="6"/>
      <c r="G253" s="6"/>
      <c r="H253" s="6"/>
      <c r="I253" s="6"/>
    </row>
    <row r="254" spans="1:9" ht="409.6" x14ac:dyDescent="0.3">
      <c r="A254" s="5"/>
      <c r="B254" s="5" t="s">
        <v>393</v>
      </c>
      <c r="C254" s="5" t="s">
        <v>433</v>
      </c>
      <c r="E254" s="6"/>
      <c r="F254" s="6"/>
      <c r="G254" s="6"/>
      <c r="H254" s="6"/>
      <c r="I254" s="6"/>
    </row>
    <row r="255" spans="1:9" ht="27.6" x14ac:dyDescent="0.3">
      <c r="A255" s="5" t="s">
        <v>396</v>
      </c>
      <c r="B255" s="5" t="s">
        <v>394</v>
      </c>
      <c r="C255" s="5" t="s">
        <v>395</v>
      </c>
      <c r="E255" s="6"/>
      <c r="F255" s="6"/>
      <c r="G255" s="6"/>
      <c r="H255" s="6"/>
      <c r="I255" s="6"/>
    </row>
    <row r="256" spans="1:9" ht="96.6" x14ac:dyDescent="0.3">
      <c r="A256" s="5" t="s">
        <v>398</v>
      </c>
      <c r="B256" s="5" t="s">
        <v>397</v>
      </c>
      <c r="C256" s="5" t="s">
        <v>434</v>
      </c>
      <c r="E256" s="6"/>
      <c r="F256" s="6"/>
      <c r="G256" s="6"/>
      <c r="H256" s="6"/>
      <c r="I256" s="6"/>
    </row>
    <row r="257" spans="1:9" ht="27.6" x14ac:dyDescent="0.3">
      <c r="A257" s="5"/>
      <c r="B257" s="5" t="s">
        <v>399</v>
      </c>
      <c r="C257" s="5" t="s">
        <v>400</v>
      </c>
      <c r="E257" s="6"/>
      <c r="F257" s="6"/>
      <c r="G257" s="6"/>
      <c r="H257" s="6"/>
      <c r="I257" s="6"/>
    </row>
    <row r="258" spans="1:9" ht="27.6" x14ac:dyDescent="0.3">
      <c r="A258" s="5"/>
      <c r="B258" s="5" t="s">
        <v>27</v>
      </c>
      <c r="C258" s="5" t="s">
        <v>401</v>
      </c>
      <c r="E258" s="6"/>
      <c r="F258" s="6"/>
      <c r="G258" s="6"/>
      <c r="H258" s="6"/>
      <c r="I258" s="6"/>
    </row>
    <row r="259" spans="1:9" x14ac:dyDescent="0.3">
      <c r="A259" s="6"/>
      <c r="B259" s="6"/>
      <c r="E259" s="6"/>
      <c r="F259" s="6"/>
      <c r="G259" s="6"/>
      <c r="H259" s="6"/>
      <c r="I259" s="6"/>
    </row>
    <row r="260" spans="1:9" x14ac:dyDescent="0.3">
      <c r="A260" s="6"/>
      <c r="B260" s="6"/>
      <c r="E260" s="6"/>
      <c r="F260" s="6"/>
      <c r="G260" s="6"/>
      <c r="H260" s="6"/>
      <c r="I260" s="6"/>
    </row>
    <row r="261" spans="1:9" x14ac:dyDescent="0.3">
      <c r="A261" s="6"/>
      <c r="B261" s="6"/>
      <c r="E261" s="6"/>
      <c r="F261" s="6"/>
      <c r="G261" s="6"/>
      <c r="H261" s="6"/>
      <c r="I261" s="6"/>
    </row>
    <row r="262" spans="1:9" x14ac:dyDescent="0.3">
      <c r="A262" s="6"/>
      <c r="B262" s="6"/>
      <c r="E262" s="6"/>
      <c r="F262" s="6"/>
      <c r="G262" s="6"/>
      <c r="H262" s="6"/>
      <c r="I262" s="6"/>
    </row>
    <row r="263" spans="1:9" x14ac:dyDescent="0.3">
      <c r="A263" s="6"/>
      <c r="B263" s="6"/>
      <c r="E263" s="6"/>
      <c r="F263" s="6"/>
      <c r="G263" s="6"/>
      <c r="H263" s="6"/>
      <c r="I263" s="6"/>
    </row>
    <row r="264" spans="1:9" x14ac:dyDescent="0.3">
      <c r="A264" s="6"/>
      <c r="B264" s="6"/>
      <c r="E264" s="6"/>
      <c r="F264" s="6"/>
      <c r="G264" s="6"/>
      <c r="H264" s="6"/>
      <c r="I264" s="6"/>
    </row>
    <row r="265" spans="1:9" x14ac:dyDescent="0.3">
      <c r="A265" s="6"/>
      <c r="B265" s="6"/>
      <c r="E265" s="6"/>
      <c r="F265" s="6"/>
      <c r="G265" s="6"/>
      <c r="H265" s="6"/>
      <c r="I265" s="6"/>
    </row>
    <row r="266" spans="1:9" x14ac:dyDescent="0.3">
      <c r="A266" s="6"/>
      <c r="B266" s="6"/>
      <c r="E266" s="6"/>
      <c r="F266" s="6"/>
      <c r="G266" s="6"/>
      <c r="H266" s="6"/>
      <c r="I266" s="6"/>
    </row>
    <row r="267" spans="1:9" x14ac:dyDescent="0.3">
      <c r="A267" s="6"/>
      <c r="B267" s="6"/>
      <c r="E267" s="6"/>
      <c r="F267" s="6"/>
      <c r="G267" s="6"/>
      <c r="H267" s="6"/>
      <c r="I267" s="6"/>
    </row>
    <row r="268" spans="1:9" x14ac:dyDescent="0.3">
      <c r="A268" s="6"/>
      <c r="B268" s="6"/>
      <c r="E268" s="6"/>
      <c r="F268" s="6"/>
      <c r="G268" s="6"/>
      <c r="H268" s="6"/>
      <c r="I268" s="6"/>
    </row>
    <row r="269" spans="1:9" x14ac:dyDescent="0.3">
      <c r="A269" s="6"/>
      <c r="B269" s="6"/>
      <c r="E269" s="6"/>
      <c r="F269" s="6"/>
      <c r="G269" s="6"/>
      <c r="H269" s="6"/>
      <c r="I269" s="6"/>
    </row>
    <row r="270" spans="1:9" x14ac:dyDescent="0.3">
      <c r="A270" s="6"/>
      <c r="B270" s="6"/>
      <c r="E270" s="6"/>
      <c r="F270" s="6"/>
      <c r="G270" s="6"/>
      <c r="H270" s="6"/>
      <c r="I270" s="6"/>
    </row>
    <row r="271" spans="1:9" x14ac:dyDescent="0.3">
      <c r="A271" s="6"/>
      <c r="B271" s="6"/>
      <c r="E271" s="6"/>
      <c r="F271" s="6"/>
      <c r="G271" s="6"/>
      <c r="H271" s="6"/>
      <c r="I271" s="6"/>
    </row>
    <row r="272" spans="1:9" x14ac:dyDescent="0.3">
      <c r="A272" s="6"/>
      <c r="B272" s="6"/>
      <c r="E272" s="6"/>
      <c r="F272" s="6"/>
      <c r="G272" s="6"/>
      <c r="H272" s="6"/>
      <c r="I272" s="6"/>
    </row>
    <row r="273" spans="1:9" x14ac:dyDescent="0.3">
      <c r="A273" s="6"/>
      <c r="B273" s="6"/>
      <c r="E273" s="6"/>
      <c r="F273" s="6"/>
      <c r="G273" s="6"/>
      <c r="H273" s="6"/>
      <c r="I273" s="6"/>
    </row>
    <row r="274" spans="1:9" x14ac:dyDescent="0.3">
      <c r="A274" s="6"/>
      <c r="B274" s="6"/>
      <c r="E274" s="6"/>
      <c r="F274" s="6"/>
      <c r="G274" s="6"/>
      <c r="H274" s="6"/>
      <c r="I274" s="6"/>
    </row>
    <row r="275" spans="1:9" x14ac:dyDescent="0.3">
      <c r="A275" s="6"/>
      <c r="B275" s="6"/>
      <c r="E275" s="6"/>
      <c r="F275" s="6"/>
      <c r="G275" s="6"/>
      <c r="H275" s="6"/>
      <c r="I275" s="6"/>
    </row>
    <row r="276" spans="1:9" x14ac:dyDescent="0.3">
      <c r="A276" s="6"/>
      <c r="B276" s="6"/>
      <c r="E276" s="6"/>
      <c r="F276" s="6"/>
      <c r="G276" s="6"/>
      <c r="H276" s="6"/>
      <c r="I276" s="6"/>
    </row>
    <row r="277" spans="1:9" x14ac:dyDescent="0.3">
      <c r="A277" s="6"/>
      <c r="B277" s="6"/>
      <c r="E277" s="6"/>
      <c r="F277" s="6"/>
      <c r="G277" s="6"/>
      <c r="H277" s="6"/>
      <c r="I277" s="6"/>
    </row>
    <row r="278" spans="1:9" x14ac:dyDescent="0.3">
      <c r="A278" s="6"/>
      <c r="B278" s="6"/>
      <c r="E278" s="6"/>
      <c r="F278" s="6"/>
      <c r="G278" s="6"/>
      <c r="H278" s="6"/>
      <c r="I278" s="6"/>
    </row>
    <row r="279" spans="1:9" x14ac:dyDescent="0.3">
      <c r="A279" s="6"/>
      <c r="B279" s="6"/>
      <c r="E279" s="6"/>
      <c r="F279" s="6"/>
      <c r="G279" s="6"/>
      <c r="H279" s="6"/>
      <c r="I279" s="6"/>
    </row>
    <row r="280" spans="1:9" x14ac:dyDescent="0.3">
      <c r="A280" s="6"/>
      <c r="B280" s="6"/>
      <c r="E280" s="6"/>
      <c r="F280" s="6"/>
      <c r="G280" s="6"/>
      <c r="H280" s="6"/>
      <c r="I280" s="6"/>
    </row>
    <row r="281" spans="1:9" x14ac:dyDescent="0.3">
      <c r="A281" s="6"/>
      <c r="B281" s="6"/>
      <c r="E281" s="6"/>
      <c r="F281" s="6"/>
      <c r="G281" s="6"/>
      <c r="H281" s="6"/>
      <c r="I281" s="6"/>
    </row>
    <row r="282" spans="1:9" x14ac:dyDescent="0.3">
      <c r="A282" s="6"/>
      <c r="B282" s="6"/>
      <c r="E282" s="6"/>
      <c r="F282" s="6"/>
      <c r="G282" s="6"/>
      <c r="H282" s="6"/>
      <c r="I282" s="6"/>
    </row>
    <row r="283" spans="1:9" x14ac:dyDescent="0.3">
      <c r="A283" s="6"/>
      <c r="B283" s="6"/>
      <c r="E283" s="6"/>
      <c r="F283" s="6"/>
      <c r="G283" s="6"/>
      <c r="H283" s="6"/>
      <c r="I283" s="6"/>
    </row>
    <row r="284" spans="1:9" x14ac:dyDescent="0.3">
      <c r="A284" s="6"/>
      <c r="B284" s="6"/>
      <c r="E284" s="6"/>
      <c r="F284" s="6"/>
      <c r="G284" s="6"/>
      <c r="H284" s="6"/>
      <c r="I284" s="6"/>
    </row>
    <row r="285" spans="1:9" x14ac:dyDescent="0.3">
      <c r="A285" s="6"/>
      <c r="B285" s="6"/>
      <c r="E285" s="6"/>
      <c r="F285" s="6"/>
      <c r="G285" s="6"/>
      <c r="H285" s="6"/>
      <c r="I285" s="6"/>
    </row>
    <row r="286" spans="1:9" x14ac:dyDescent="0.3">
      <c r="A286" s="6"/>
      <c r="B286" s="6"/>
      <c r="E286" s="6"/>
      <c r="F286" s="6"/>
      <c r="G286" s="6"/>
      <c r="H286" s="6"/>
      <c r="I286" s="6"/>
    </row>
    <row r="287" spans="1:9" x14ac:dyDescent="0.3">
      <c r="A287" s="6"/>
      <c r="B287" s="6"/>
      <c r="E287" s="6"/>
      <c r="F287" s="6"/>
      <c r="G287" s="6"/>
      <c r="H287" s="6"/>
      <c r="I287" s="6"/>
    </row>
    <row r="288" spans="1:9" x14ac:dyDescent="0.3">
      <c r="A288" s="6"/>
      <c r="B288" s="6"/>
      <c r="E288" s="6"/>
      <c r="F288" s="6"/>
      <c r="G288" s="6"/>
      <c r="H288" s="6"/>
      <c r="I288" s="6"/>
    </row>
    <row r="289" spans="1:9" x14ac:dyDescent="0.3">
      <c r="A289" s="6"/>
      <c r="B289" s="6"/>
      <c r="E289" s="6"/>
      <c r="F289" s="6"/>
      <c r="G289" s="6"/>
      <c r="H289" s="6"/>
      <c r="I289" s="6"/>
    </row>
    <row r="290" spans="1:9" x14ac:dyDescent="0.3">
      <c r="A290" s="6"/>
      <c r="B290" s="6"/>
      <c r="E290" s="6"/>
      <c r="F290" s="6"/>
      <c r="G290" s="6"/>
      <c r="H290" s="6"/>
      <c r="I290" s="6"/>
    </row>
    <row r="291" spans="1:9" x14ac:dyDescent="0.3">
      <c r="A291" s="6"/>
      <c r="B291" s="6"/>
      <c r="E291" s="6"/>
      <c r="F291" s="6"/>
      <c r="G291" s="6"/>
      <c r="H291" s="6"/>
      <c r="I291" s="6"/>
    </row>
    <row r="292" spans="1:9" x14ac:dyDescent="0.3">
      <c r="A292" s="6"/>
      <c r="B292" s="6"/>
      <c r="E292" s="6"/>
      <c r="F292" s="6"/>
      <c r="G292" s="6"/>
      <c r="H292" s="6"/>
      <c r="I292" s="6"/>
    </row>
    <row r="293" spans="1:9" x14ac:dyDescent="0.3">
      <c r="A293" s="6"/>
      <c r="B293" s="6"/>
      <c r="E293" s="6"/>
      <c r="F293" s="6"/>
      <c r="G293" s="6"/>
      <c r="H293" s="6"/>
      <c r="I293" s="6"/>
    </row>
    <row r="294" spans="1:9" x14ac:dyDescent="0.3">
      <c r="A294" s="6"/>
      <c r="B294" s="6"/>
      <c r="E294" s="6"/>
      <c r="F294" s="6"/>
      <c r="G294" s="6"/>
      <c r="H294" s="6"/>
      <c r="I294" s="6"/>
    </row>
    <row r="295" spans="1:9" x14ac:dyDescent="0.3">
      <c r="A295" s="6"/>
      <c r="B295" s="6"/>
      <c r="E295" s="6"/>
      <c r="F295" s="6"/>
      <c r="G295" s="6"/>
      <c r="H295" s="6"/>
      <c r="I295" s="6"/>
    </row>
    <row r="296" spans="1:9" x14ac:dyDescent="0.3">
      <c r="A296" s="6"/>
      <c r="B296" s="6"/>
      <c r="E296" s="6"/>
      <c r="F296" s="6"/>
      <c r="G296" s="6"/>
      <c r="H296" s="6"/>
      <c r="I296" s="6"/>
    </row>
    <row r="297" spans="1:9" x14ac:dyDescent="0.3">
      <c r="A297" s="6"/>
      <c r="B297" s="6"/>
      <c r="E297" s="6"/>
      <c r="F297" s="6"/>
      <c r="G297" s="6"/>
      <c r="H297" s="6"/>
      <c r="I297" s="6"/>
    </row>
    <row r="298" spans="1:9" x14ac:dyDescent="0.3">
      <c r="A298" s="6"/>
      <c r="B298" s="6"/>
      <c r="E298" s="6"/>
      <c r="F298" s="6"/>
      <c r="G298" s="6"/>
      <c r="H298" s="6"/>
      <c r="I298" s="6"/>
    </row>
    <row r="299" spans="1:9" x14ac:dyDescent="0.3">
      <c r="A299" s="6"/>
      <c r="B299" s="6"/>
      <c r="E299" s="6"/>
      <c r="F299" s="6"/>
      <c r="G299" s="6"/>
      <c r="H299" s="6"/>
      <c r="I299" s="6"/>
    </row>
    <row r="300" spans="1:9" x14ac:dyDescent="0.3">
      <c r="A300" s="6"/>
      <c r="B300" s="6"/>
      <c r="E300" s="6"/>
      <c r="F300" s="6"/>
      <c r="G300" s="6"/>
      <c r="H300" s="6"/>
      <c r="I300" s="6"/>
    </row>
    <row r="301" spans="1:9" x14ac:dyDescent="0.3">
      <c r="A301" s="6"/>
      <c r="B301" s="6"/>
      <c r="E301" s="6"/>
      <c r="F301" s="6"/>
      <c r="G301" s="6"/>
      <c r="H301" s="6"/>
      <c r="I301" s="6"/>
    </row>
    <row r="302" spans="1:9" x14ac:dyDescent="0.3">
      <c r="A302" s="6"/>
      <c r="B302" s="6"/>
      <c r="E302" s="6"/>
      <c r="F302" s="6"/>
      <c r="G302" s="6"/>
      <c r="H302" s="6"/>
      <c r="I302" s="6"/>
    </row>
    <row r="303" spans="1:9" x14ac:dyDescent="0.3">
      <c r="A303" s="6"/>
      <c r="B303" s="6"/>
      <c r="E303" s="6"/>
      <c r="F303" s="6"/>
      <c r="G303" s="6"/>
      <c r="H303" s="6"/>
      <c r="I303" s="6"/>
    </row>
    <row r="304" spans="1:9" x14ac:dyDescent="0.3">
      <c r="A304" s="6"/>
      <c r="B304" s="6"/>
      <c r="E304" s="6"/>
      <c r="F304" s="6"/>
      <c r="G304" s="6"/>
      <c r="H304" s="6"/>
      <c r="I304" s="6"/>
    </row>
    <row r="305" spans="1:9" x14ac:dyDescent="0.3">
      <c r="A305" s="6"/>
      <c r="B305" s="6"/>
      <c r="E305" s="6"/>
      <c r="F305" s="6"/>
      <c r="G305" s="6"/>
      <c r="H305" s="6"/>
      <c r="I305" s="6"/>
    </row>
    <row r="306" spans="1:9" x14ac:dyDescent="0.3">
      <c r="A306" s="6"/>
      <c r="B306" s="6"/>
      <c r="E306" s="6"/>
      <c r="F306" s="6"/>
      <c r="G306" s="6"/>
      <c r="H306" s="6"/>
      <c r="I306" s="6"/>
    </row>
    <row r="307" spans="1:9" x14ac:dyDescent="0.3">
      <c r="A307" s="6"/>
      <c r="B307" s="6"/>
      <c r="E307" s="6"/>
      <c r="F307" s="6"/>
      <c r="G307" s="6"/>
      <c r="H307" s="6"/>
      <c r="I307" s="6"/>
    </row>
    <row r="308" spans="1:9" x14ac:dyDescent="0.3">
      <c r="A308" s="6"/>
      <c r="B308" s="6"/>
      <c r="E308" s="6"/>
      <c r="F308" s="6"/>
      <c r="G308" s="6"/>
      <c r="H308" s="6"/>
      <c r="I308" s="6"/>
    </row>
    <row r="309" spans="1:9" x14ac:dyDescent="0.3">
      <c r="A309" s="6"/>
      <c r="B309" s="6"/>
      <c r="E309" s="6"/>
      <c r="F309" s="6"/>
      <c r="G309" s="6"/>
      <c r="H309" s="6"/>
      <c r="I309" s="6"/>
    </row>
    <row r="310" spans="1:9" x14ac:dyDescent="0.3">
      <c r="A310" s="6"/>
      <c r="B310" s="6"/>
      <c r="E310" s="6"/>
      <c r="F310" s="6"/>
      <c r="G310" s="6"/>
      <c r="H310" s="6"/>
      <c r="I310" s="6"/>
    </row>
    <row r="311" spans="1:9" x14ac:dyDescent="0.3">
      <c r="A311" s="6"/>
      <c r="B311" s="6"/>
      <c r="E311" s="6"/>
      <c r="F311" s="6"/>
      <c r="G311" s="6"/>
      <c r="H311" s="6"/>
      <c r="I311" s="6"/>
    </row>
    <row r="312" spans="1:9" x14ac:dyDescent="0.3">
      <c r="A312" s="6"/>
      <c r="B312" s="6"/>
      <c r="E312" s="6"/>
      <c r="F312" s="6"/>
      <c r="G312" s="6"/>
      <c r="H312" s="6"/>
      <c r="I312" s="6"/>
    </row>
    <row r="313" spans="1:9" x14ac:dyDescent="0.3">
      <c r="A313" s="6"/>
      <c r="B313" s="6"/>
      <c r="E313" s="6"/>
      <c r="F313" s="6"/>
      <c r="G313" s="6"/>
      <c r="H313" s="6"/>
      <c r="I313" s="6"/>
    </row>
    <row r="314" spans="1:9" x14ac:dyDescent="0.3">
      <c r="A314" s="6"/>
      <c r="B314" s="6"/>
      <c r="E314" s="6"/>
      <c r="F314" s="6"/>
      <c r="G314" s="6"/>
      <c r="H314" s="6"/>
      <c r="I314" s="6"/>
    </row>
    <row r="315" spans="1:9" x14ac:dyDescent="0.3">
      <c r="A315" s="6"/>
      <c r="B315" s="6"/>
      <c r="E315" s="6"/>
      <c r="F315" s="6"/>
      <c r="G315" s="6"/>
      <c r="H315" s="6"/>
      <c r="I315" s="6"/>
    </row>
    <row r="316" spans="1:9" x14ac:dyDescent="0.3">
      <c r="A316" s="6"/>
      <c r="B316" s="6"/>
      <c r="E316" s="6"/>
      <c r="F316" s="6"/>
      <c r="G316" s="6"/>
      <c r="H316" s="6"/>
      <c r="I316" s="6"/>
    </row>
    <row r="317" spans="1:9" x14ac:dyDescent="0.3">
      <c r="A317" s="6"/>
      <c r="B317" s="6"/>
      <c r="E317" s="6"/>
      <c r="F317" s="6"/>
      <c r="G317" s="6"/>
      <c r="H317" s="6"/>
      <c r="I317" s="6"/>
    </row>
    <row r="318" spans="1:9" x14ac:dyDescent="0.3">
      <c r="A318" s="6"/>
      <c r="B318" s="6"/>
      <c r="E318" s="6"/>
      <c r="F318" s="6"/>
      <c r="G318" s="6"/>
      <c r="H318" s="6"/>
      <c r="I318" s="6"/>
    </row>
    <row r="319" spans="1:9" x14ac:dyDescent="0.3">
      <c r="A319" s="6"/>
      <c r="B319" s="6"/>
      <c r="E319" s="6"/>
      <c r="F319" s="6"/>
      <c r="G319" s="6"/>
      <c r="H319" s="6"/>
      <c r="I319" s="6"/>
    </row>
    <row r="320" spans="1:9" x14ac:dyDescent="0.3">
      <c r="A320" s="6"/>
      <c r="B320" s="6"/>
      <c r="E320" s="6"/>
      <c r="F320" s="6"/>
      <c r="G320" s="6"/>
      <c r="H320" s="6"/>
      <c r="I320" s="6"/>
    </row>
    <row r="321" spans="1:9" x14ac:dyDescent="0.3">
      <c r="A321" s="6"/>
      <c r="B321" s="6"/>
      <c r="E321" s="6"/>
      <c r="F321" s="6"/>
      <c r="G321" s="6"/>
      <c r="H321" s="6"/>
      <c r="I321" s="6"/>
    </row>
    <row r="322" spans="1:9" x14ac:dyDescent="0.3">
      <c r="A322" s="6"/>
      <c r="B322" s="6"/>
      <c r="E322" s="6"/>
      <c r="F322" s="6"/>
      <c r="G322" s="6"/>
      <c r="H322" s="6"/>
      <c r="I322" s="6"/>
    </row>
    <row r="323" spans="1:9" x14ac:dyDescent="0.3">
      <c r="A323" s="6"/>
      <c r="B323" s="6"/>
      <c r="E323" s="6"/>
      <c r="F323" s="6"/>
      <c r="G323" s="6"/>
      <c r="H323" s="6"/>
      <c r="I323" s="6"/>
    </row>
    <row r="324" spans="1:9" x14ac:dyDescent="0.3">
      <c r="A324" s="6"/>
      <c r="B324" s="6"/>
      <c r="E324" s="6"/>
      <c r="F324" s="6"/>
      <c r="G324" s="6"/>
      <c r="H324" s="6"/>
      <c r="I324" s="6"/>
    </row>
    <row r="325" spans="1:9" x14ac:dyDescent="0.3">
      <c r="A325" s="6"/>
      <c r="B325" s="6"/>
      <c r="E325" s="6"/>
      <c r="F325" s="6"/>
      <c r="G325" s="6"/>
      <c r="H325" s="6"/>
      <c r="I325" s="6"/>
    </row>
    <row r="326" spans="1:9" x14ac:dyDescent="0.3">
      <c r="A326" s="6"/>
      <c r="B326" s="6"/>
      <c r="E326" s="6"/>
      <c r="F326" s="6"/>
      <c r="G326" s="6"/>
      <c r="H326" s="6"/>
      <c r="I326" s="6"/>
    </row>
    <row r="327" spans="1:9" x14ac:dyDescent="0.3">
      <c r="A327" s="6"/>
      <c r="B327" s="6"/>
      <c r="E327" s="6"/>
      <c r="F327" s="6"/>
      <c r="G327" s="6"/>
      <c r="H327" s="6"/>
      <c r="I327" s="6"/>
    </row>
    <row r="328" spans="1:9" x14ac:dyDescent="0.3">
      <c r="A328" s="6"/>
      <c r="B328" s="6"/>
      <c r="E328" s="6"/>
      <c r="F328" s="6"/>
      <c r="G328" s="6"/>
      <c r="H328" s="6"/>
      <c r="I328" s="6"/>
    </row>
    <row r="329" spans="1:9" x14ac:dyDescent="0.3">
      <c r="A329" s="6"/>
      <c r="B329" s="6"/>
      <c r="E329" s="6"/>
      <c r="F329" s="6"/>
      <c r="G329" s="6"/>
      <c r="H329" s="6"/>
      <c r="I329" s="6"/>
    </row>
    <row r="330" spans="1:9" x14ac:dyDescent="0.3">
      <c r="A330" s="6"/>
      <c r="B330" s="6"/>
      <c r="E330" s="6"/>
      <c r="F330" s="6"/>
      <c r="G330" s="6"/>
      <c r="H330" s="6"/>
      <c r="I330" s="6"/>
    </row>
    <row r="331" spans="1:9" x14ac:dyDescent="0.3">
      <c r="A331" s="6"/>
      <c r="B331" s="6"/>
      <c r="E331" s="6"/>
      <c r="F331" s="6"/>
      <c r="G331" s="6"/>
      <c r="H331" s="6"/>
      <c r="I331" s="6"/>
    </row>
    <row r="332" spans="1:9" x14ac:dyDescent="0.3">
      <c r="A332" s="6"/>
      <c r="B332" s="6"/>
      <c r="E332" s="6"/>
      <c r="F332" s="6"/>
      <c r="G332" s="6"/>
      <c r="H332" s="6"/>
      <c r="I332" s="6"/>
    </row>
    <row r="333" spans="1:9" x14ac:dyDescent="0.3">
      <c r="A333" s="6"/>
      <c r="B333" s="6"/>
      <c r="E333" s="6"/>
      <c r="F333" s="6"/>
      <c r="G333" s="6"/>
      <c r="H333" s="6"/>
      <c r="I333" s="6"/>
    </row>
    <row r="334" spans="1:9" x14ac:dyDescent="0.3">
      <c r="A334" s="6"/>
      <c r="B334" s="6"/>
      <c r="E334" s="6"/>
      <c r="F334" s="6"/>
      <c r="G334" s="6"/>
      <c r="H334" s="6"/>
      <c r="I334" s="6"/>
    </row>
    <row r="335" spans="1:9" x14ac:dyDescent="0.3">
      <c r="A335" s="6"/>
      <c r="B335" s="6"/>
      <c r="E335" s="6"/>
      <c r="F335" s="6"/>
      <c r="G335" s="6"/>
      <c r="H335" s="6"/>
      <c r="I335" s="6"/>
    </row>
    <row r="336" spans="1:9" x14ac:dyDescent="0.3">
      <c r="A336" s="6"/>
      <c r="B336" s="6"/>
      <c r="E336" s="6"/>
      <c r="F336" s="6"/>
      <c r="G336" s="6"/>
      <c r="H336" s="6"/>
      <c r="I336" s="6"/>
    </row>
    <row r="337" spans="1:9" x14ac:dyDescent="0.3">
      <c r="A337" s="6"/>
      <c r="B337" s="6"/>
      <c r="E337" s="6"/>
      <c r="F337" s="6"/>
      <c r="G337" s="6"/>
      <c r="H337" s="6"/>
      <c r="I337" s="6"/>
    </row>
    <row r="338" spans="1:9" x14ac:dyDescent="0.3">
      <c r="A338" s="6"/>
      <c r="B338" s="6"/>
      <c r="E338" s="6"/>
      <c r="F338" s="6"/>
      <c r="G338" s="6"/>
      <c r="H338" s="6"/>
      <c r="I338" s="6"/>
    </row>
    <row r="339" spans="1:9" x14ac:dyDescent="0.3">
      <c r="A339" s="6"/>
      <c r="B339" s="6"/>
      <c r="E339" s="6"/>
      <c r="F339" s="6"/>
      <c r="G339" s="6"/>
      <c r="H339" s="6"/>
      <c r="I339" s="6"/>
    </row>
    <row r="340" spans="1:9" x14ac:dyDescent="0.3">
      <c r="A340" s="6"/>
      <c r="B340" s="6"/>
      <c r="E340" s="6"/>
      <c r="F340" s="6"/>
      <c r="G340" s="6"/>
      <c r="H340" s="6"/>
      <c r="I340" s="6"/>
    </row>
    <row r="341" spans="1:9" x14ac:dyDescent="0.3">
      <c r="A341" s="6"/>
      <c r="B341" s="6"/>
      <c r="E341" s="6"/>
      <c r="F341" s="6"/>
      <c r="G341" s="6"/>
      <c r="H341" s="6"/>
      <c r="I341" s="6"/>
    </row>
    <row r="342" spans="1:9" x14ac:dyDescent="0.3">
      <c r="A342" s="6"/>
      <c r="B342" s="6"/>
      <c r="E342" s="6"/>
      <c r="F342" s="6"/>
      <c r="G342" s="6"/>
      <c r="H342" s="6"/>
      <c r="I342" s="6"/>
    </row>
    <row r="343" spans="1:9" x14ac:dyDescent="0.3">
      <c r="A343" s="6"/>
      <c r="B343" s="6"/>
      <c r="E343" s="6"/>
      <c r="F343" s="6"/>
      <c r="G343" s="6"/>
      <c r="H343" s="6"/>
      <c r="I343" s="6"/>
    </row>
    <row r="344" spans="1:9" x14ac:dyDescent="0.3">
      <c r="A344" s="6"/>
      <c r="B344" s="6"/>
      <c r="E344" s="6"/>
      <c r="F344" s="6"/>
      <c r="G344" s="6"/>
      <c r="H344" s="6"/>
      <c r="I344" s="6"/>
    </row>
    <row r="345" spans="1:9" x14ac:dyDescent="0.3">
      <c r="A345" s="6"/>
      <c r="B345" s="6"/>
      <c r="E345" s="6"/>
      <c r="F345" s="6"/>
      <c r="G345" s="6"/>
      <c r="H345" s="6"/>
      <c r="I345" s="6"/>
    </row>
    <row r="346" spans="1:9" x14ac:dyDescent="0.3">
      <c r="A346" s="6"/>
      <c r="B346" s="6"/>
      <c r="E346" s="6"/>
      <c r="F346" s="6"/>
      <c r="G346" s="6"/>
      <c r="H346" s="6"/>
      <c r="I346" s="6"/>
    </row>
    <row r="347" spans="1:9" x14ac:dyDescent="0.3">
      <c r="A347" s="6"/>
      <c r="B347" s="6"/>
      <c r="E347" s="6"/>
      <c r="F347" s="6"/>
      <c r="G347" s="6"/>
      <c r="H347" s="6"/>
      <c r="I347" s="6"/>
    </row>
    <row r="348" spans="1:9" x14ac:dyDescent="0.3">
      <c r="A348" s="6"/>
      <c r="B348" s="6"/>
      <c r="E348" s="6"/>
      <c r="F348" s="6"/>
      <c r="G348" s="6"/>
      <c r="H348" s="6"/>
      <c r="I348" s="6"/>
    </row>
    <row r="349" spans="1:9" x14ac:dyDescent="0.3">
      <c r="A349" s="6"/>
      <c r="B349" s="6"/>
      <c r="E349" s="6"/>
      <c r="F349" s="6"/>
      <c r="G349" s="6"/>
      <c r="H349" s="6"/>
      <c r="I349" s="6"/>
    </row>
    <row r="350" spans="1:9" x14ac:dyDescent="0.3">
      <c r="A350" s="6"/>
      <c r="B350" s="6"/>
      <c r="E350" s="6"/>
      <c r="F350" s="6"/>
      <c r="G350" s="6"/>
      <c r="H350" s="6"/>
      <c r="I350" s="6"/>
    </row>
    <row r="351" spans="1:9" x14ac:dyDescent="0.3">
      <c r="A351" s="6"/>
      <c r="B351" s="6"/>
      <c r="E351" s="6"/>
      <c r="F351" s="6"/>
      <c r="G351" s="6"/>
      <c r="H351" s="6"/>
      <c r="I351" s="6"/>
    </row>
    <row r="352" spans="1:9" x14ac:dyDescent="0.3">
      <c r="A352" s="6"/>
      <c r="B352" s="6"/>
      <c r="E352" s="6"/>
      <c r="F352" s="6"/>
      <c r="G352" s="6"/>
      <c r="H352" s="6"/>
      <c r="I352" s="6"/>
    </row>
    <row r="353" spans="1:9" x14ac:dyDescent="0.3">
      <c r="A353" s="6"/>
      <c r="B353" s="6"/>
      <c r="E353" s="6"/>
      <c r="F353" s="6"/>
      <c r="G353" s="6"/>
      <c r="H353" s="6"/>
      <c r="I353" s="6"/>
    </row>
    <row r="354" spans="1:9" x14ac:dyDescent="0.3">
      <c r="A354" s="6"/>
      <c r="B354" s="6"/>
      <c r="E354" s="6"/>
      <c r="F354" s="6"/>
      <c r="G354" s="6"/>
      <c r="H354" s="6"/>
      <c r="I354" s="6"/>
    </row>
    <row r="355" spans="1:9" x14ac:dyDescent="0.3">
      <c r="A355" s="6"/>
      <c r="B355" s="6"/>
      <c r="E355" s="6"/>
      <c r="F355" s="6"/>
      <c r="G355" s="6"/>
      <c r="H355" s="6"/>
      <c r="I355" s="6"/>
    </row>
    <row r="356" spans="1:9" x14ac:dyDescent="0.3">
      <c r="A356" s="6"/>
      <c r="B356" s="6"/>
      <c r="E356" s="6"/>
      <c r="F356" s="6"/>
      <c r="G356" s="6"/>
      <c r="H356" s="6"/>
      <c r="I356" s="6"/>
    </row>
    <row r="357" spans="1:9" x14ac:dyDescent="0.3">
      <c r="A357" s="6"/>
      <c r="B357" s="6"/>
      <c r="E357" s="6"/>
      <c r="F357" s="6"/>
      <c r="G357" s="6"/>
      <c r="H357" s="6"/>
      <c r="I357" s="6"/>
    </row>
    <row r="358" spans="1:9" x14ac:dyDescent="0.3">
      <c r="A358" s="6"/>
      <c r="B358" s="6"/>
      <c r="E358" s="6"/>
      <c r="F358" s="6"/>
      <c r="G358" s="6"/>
      <c r="H358" s="6"/>
      <c r="I358" s="6"/>
    </row>
    <row r="359" spans="1:9" x14ac:dyDescent="0.3">
      <c r="A359" s="6"/>
      <c r="B359" s="6"/>
      <c r="E359" s="6"/>
      <c r="F359" s="6"/>
      <c r="G359" s="6"/>
      <c r="H359" s="6"/>
      <c r="I359" s="6"/>
    </row>
    <row r="360" spans="1:9" x14ac:dyDescent="0.3">
      <c r="A360" s="6"/>
      <c r="B360" s="6"/>
      <c r="E360" s="6"/>
      <c r="F360" s="6"/>
      <c r="G360" s="6"/>
      <c r="H360" s="6"/>
      <c r="I360" s="6"/>
    </row>
    <row r="361" spans="1:9" x14ac:dyDescent="0.3">
      <c r="A361" s="6"/>
      <c r="B361" s="6"/>
      <c r="E361" s="6"/>
      <c r="F361" s="6"/>
      <c r="G361" s="6"/>
      <c r="H361" s="6"/>
      <c r="I361" s="6"/>
    </row>
    <row r="362" spans="1:9" x14ac:dyDescent="0.3">
      <c r="A362" s="6"/>
      <c r="B362" s="6"/>
      <c r="E362" s="6"/>
      <c r="F362" s="6"/>
      <c r="G362" s="6"/>
      <c r="H362" s="6"/>
      <c r="I362" s="6"/>
    </row>
    <row r="363" spans="1:9" x14ac:dyDescent="0.3">
      <c r="A363" s="6"/>
      <c r="B363" s="6"/>
      <c r="E363" s="6"/>
      <c r="F363" s="6"/>
      <c r="G363" s="6"/>
      <c r="H363" s="6"/>
      <c r="I363" s="6"/>
    </row>
    <row r="364" spans="1:9" x14ac:dyDescent="0.3">
      <c r="A364" s="6"/>
      <c r="B364" s="6"/>
      <c r="E364" s="6"/>
      <c r="F364" s="6"/>
      <c r="G364" s="6"/>
      <c r="H364" s="6"/>
      <c r="I364" s="6"/>
    </row>
    <row r="365" spans="1:9" x14ac:dyDescent="0.3">
      <c r="A365" s="6"/>
      <c r="B365" s="6"/>
      <c r="E365" s="6"/>
      <c r="F365" s="6"/>
      <c r="G365" s="6"/>
      <c r="H365" s="6"/>
      <c r="I365" s="6"/>
    </row>
    <row r="366" spans="1:9" x14ac:dyDescent="0.3">
      <c r="A366" s="6"/>
      <c r="B366" s="6"/>
      <c r="E366" s="6"/>
      <c r="F366" s="6"/>
      <c r="G366" s="6"/>
      <c r="H366" s="6"/>
      <c r="I366" s="6"/>
    </row>
    <row r="367" spans="1:9" x14ac:dyDescent="0.3">
      <c r="A367" s="6"/>
      <c r="B367" s="6"/>
      <c r="E367" s="6"/>
      <c r="F367" s="6"/>
      <c r="G367" s="6"/>
      <c r="H367" s="6"/>
      <c r="I367" s="6"/>
    </row>
    <row r="368" spans="1:9" x14ac:dyDescent="0.3">
      <c r="A368" s="6"/>
      <c r="B368" s="6"/>
      <c r="E368" s="6"/>
      <c r="F368" s="6"/>
      <c r="G368" s="6"/>
      <c r="H368" s="6"/>
      <c r="I368" s="6"/>
    </row>
    <row r="369" spans="1:9" x14ac:dyDescent="0.3">
      <c r="A369" s="6"/>
      <c r="B369" s="6"/>
      <c r="E369" s="6"/>
      <c r="F369" s="6"/>
      <c r="G369" s="6"/>
      <c r="H369" s="6"/>
      <c r="I369" s="6"/>
    </row>
    <row r="370" spans="1:9" x14ac:dyDescent="0.3">
      <c r="A370" s="6"/>
      <c r="B370" s="6"/>
      <c r="E370" s="6"/>
      <c r="F370" s="6"/>
      <c r="G370" s="6"/>
      <c r="H370" s="6"/>
      <c r="I370" s="6"/>
    </row>
    <row r="371" spans="1:9" x14ac:dyDescent="0.3">
      <c r="A371" s="6"/>
      <c r="B371" s="6"/>
      <c r="E371" s="6"/>
      <c r="F371" s="6"/>
      <c r="G371" s="6"/>
      <c r="H371" s="6"/>
      <c r="I371" s="6"/>
    </row>
    <row r="372" spans="1:9" x14ac:dyDescent="0.3">
      <c r="A372" s="6"/>
      <c r="B372" s="6"/>
      <c r="E372" s="6"/>
      <c r="F372" s="6"/>
      <c r="G372" s="6"/>
      <c r="H372" s="6"/>
      <c r="I372" s="6"/>
    </row>
    <row r="373" spans="1:9" x14ac:dyDescent="0.3">
      <c r="A373" s="6"/>
      <c r="B373" s="6"/>
      <c r="E373" s="6"/>
      <c r="F373" s="6"/>
      <c r="G373" s="6"/>
      <c r="H373" s="6"/>
      <c r="I373" s="6"/>
    </row>
    <row r="374" spans="1:9" x14ac:dyDescent="0.3">
      <c r="A374" s="6"/>
      <c r="B374" s="6"/>
      <c r="E374" s="6"/>
      <c r="F374" s="6"/>
      <c r="G374" s="6"/>
      <c r="H374" s="6"/>
      <c r="I374" s="6"/>
    </row>
    <row r="375" spans="1:9" x14ac:dyDescent="0.3">
      <c r="A375" s="6"/>
      <c r="B375" s="6"/>
      <c r="E375" s="6"/>
      <c r="F375" s="6"/>
      <c r="G375" s="6"/>
      <c r="H375" s="6"/>
      <c r="I375" s="6"/>
    </row>
    <row r="376" spans="1:9" x14ac:dyDescent="0.3">
      <c r="A376" s="6"/>
      <c r="B376" s="6"/>
      <c r="E376" s="6"/>
      <c r="F376" s="6"/>
      <c r="G376" s="6"/>
      <c r="H376" s="6"/>
      <c r="I376" s="6"/>
    </row>
    <row r="377" spans="1:9" x14ac:dyDescent="0.3">
      <c r="A377" s="6"/>
      <c r="B377" s="6"/>
      <c r="E377" s="6"/>
      <c r="F377" s="6"/>
      <c r="G377" s="6"/>
      <c r="H377" s="6"/>
      <c r="I377" s="6"/>
    </row>
    <row r="378" spans="1:9" x14ac:dyDescent="0.3">
      <c r="A378" s="6"/>
      <c r="B378" s="6"/>
      <c r="E378" s="6"/>
      <c r="F378" s="6"/>
      <c r="G378" s="6"/>
      <c r="H378" s="6"/>
      <c r="I378" s="6"/>
    </row>
    <row r="379" spans="1:9" x14ac:dyDescent="0.3">
      <c r="A379" s="6"/>
      <c r="B379" s="6"/>
      <c r="E379" s="6"/>
      <c r="F379" s="6"/>
      <c r="G379" s="6"/>
      <c r="H379" s="6"/>
      <c r="I379" s="6"/>
    </row>
    <row r="380" spans="1:9" x14ac:dyDescent="0.3">
      <c r="A380" s="6"/>
      <c r="B380" s="6"/>
      <c r="E380" s="6"/>
      <c r="F380" s="6"/>
      <c r="G380" s="6"/>
      <c r="H380" s="6"/>
      <c r="I380" s="6"/>
    </row>
    <row r="381" spans="1:9" x14ac:dyDescent="0.3">
      <c r="A381" s="6"/>
      <c r="B381" s="6"/>
      <c r="E381" s="6"/>
      <c r="F381" s="6"/>
      <c r="G381" s="6"/>
      <c r="H381" s="6"/>
      <c r="I381" s="6"/>
    </row>
    <row r="382" spans="1:9" x14ac:dyDescent="0.3">
      <c r="A382" s="6"/>
      <c r="B382" s="6"/>
      <c r="E382" s="6"/>
      <c r="F382" s="6"/>
      <c r="G382" s="6"/>
      <c r="H382" s="6"/>
      <c r="I382" s="6"/>
    </row>
    <row r="383" spans="1:9" x14ac:dyDescent="0.3">
      <c r="A383" s="6"/>
      <c r="B383" s="6"/>
      <c r="E383" s="6"/>
      <c r="F383" s="6"/>
      <c r="G383" s="6"/>
      <c r="H383" s="6"/>
      <c r="I383" s="6"/>
    </row>
    <row r="384" spans="1:9" x14ac:dyDescent="0.3">
      <c r="A384" s="6"/>
      <c r="B384" s="6"/>
      <c r="E384" s="6"/>
      <c r="F384" s="6"/>
      <c r="G384" s="6"/>
      <c r="H384" s="6"/>
      <c r="I384" s="6"/>
    </row>
    <row r="385" spans="1:9" x14ac:dyDescent="0.3">
      <c r="A385" s="6"/>
      <c r="B385" s="6"/>
      <c r="E385" s="6"/>
      <c r="F385" s="6"/>
      <c r="G385" s="6"/>
      <c r="H385" s="6"/>
      <c r="I385" s="6"/>
    </row>
    <row r="386" spans="1:9" x14ac:dyDescent="0.3">
      <c r="A386" s="6"/>
      <c r="B386" s="6"/>
      <c r="E386" s="6"/>
      <c r="F386" s="6"/>
      <c r="G386" s="6"/>
      <c r="H386" s="6"/>
      <c r="I386" s="6"/>
    </row>
    <row r="387" spans="1:9" x14ac:dyDescent="0.3">
      <c r="A387" s="6"/>
      <c r="B387" s="6"/>
      <c r="E387" s="6"/>
      <c r="F387" s="6"/>
      <c r="G387" s="6"/>
      <c r="H387" s="6"/>
      <c r="I387" s="6"/>
    </row>
    <row r="388" spans="1:9" x14ac:dyDescent="0.3">
      <c r="A388" s="6"/>
      <c r="B388" s="6"/>
      <c r="E388" s="6"/>
      <c r="F388" s="6"/>
      <c r="G388" s="6"/>
      <c r="H388" s="6"/>
      <c r="I388" s="6"/>
    </row>
    <row r="389" spans="1:9" x14ac:dyDescent="0.3">
      <c r="A389" s="6"/>
      <c r="B389" s="6"/>
      <c r="E389" s="6"/>
      <c r="F389" s="6"/>
      <c r="G389" s="6"/>
      <c r="H389" s="6"/>
      <c r="I389" s="6"/>
    </row>
    <row r="390" spans="1:9" x14ac:dyDescent="0.3">
      <c r="A390" s="6"/>
      <c r="B390" s="6"/>
      <c r="E390" s="6"/>
      <c r="F390" s="6"/>
      <c r="G390" s="6"/>
      <c r="H390" s="6"/>
      <c r="I390" s="6"/>
    </row>
    <row r="391" spans="1:9" x14ac:dyDescent="0.3">
      <c r="A391" s="6"/>
      <c r="B391" s="6"/>
      <c r="E391" s="6"/>
      <c r="F391" s="6"/>
      <c r="G391" s="6"/>
      <c r="H391" s="6"/>
      <c r="I391" s="6"/>
    </row>
    <row r="392" spans="1:9" x14ac:dyDescent="0.3">
      <c r="A392" s="6"/>
      <c r="B392" s="6"/>
      <c r="E392" s="6"/>
      <c r="F392" s="6"/>
      <c r="G392" s="6"/>
      <c r="H392" s="6"/>
      <c r="I392" s="6"/>
    </row>
    <row r="393" spans="1:9" x14ac:dyDescent="0.3">
      <c r="A393" s="6"/>
      <c r="B393" s="6"/>
      <c r="E393" s="6"/>
      <c r="F393" s="6"/>
      <c r="G393" s="6"/>
      <c r="H393" s="6"/>
      <c r="I393" s="6"/>
    </row>
    <row r="394" spans="1:9" x14ac:dyDescent="0.3">
      <c r="A394" s="6"/>
      <c r="B394" s="6"/>
      <c r="E394" s="6"/>
      <c r="F394" s="6"/>
      <c r="G394" s="6"/>
      <c r="H394" s="6"/>
      <c r="I394" s="6"/>
    </row>
    <row r="395" spans="1:9" x14ac:dyDescent="0.3">
      <c r="A395" s="6"/>
      <c r="B395" s="6"/>
      <c r="E395" s="6"/>
      <c r="F395" s="6"/>
      <c r="G395" s="6"/>
      <c r="H395" s="6"/>
      <c r="I395" s="6"/>
    </row>
    <row r="396" spans="1:9" x14ac:dyDescent="0.3">
      <c r="A396" s="6"/>
      <c r="B396" s="6"/>
      <c r="E396" s="6"/>
      <c r="F396" s="6"/>
      <c r="G396" s="6"/>
      <c r="H396" s="6"/>
      <c r="I396" s="6"/>
    </row>
    <row r="397" spans="1:9" x14ac:dyDescent="0.3">
      <c r="A397" s="6"/>
      <c r="B397" s="6"/>
      <c r="E397" s="6"/>
      <c r="F397" s="6"/>
      <c r="G397" s="6"/>
      <c r="H397" s="6"/>
      <c r="I397" s="6"/>
    </row>
    <row r="398" spans="1:9" x14ac:dyDescent="0.3">
      <c r="A398" s="6"/>
      <c r="B398" s="6"/>
      <c r="E398" s="6"/>
      <c r="F398" s="6"/>
      <c r="G398" s="6"/>
      <c r="H398" s="6"/>
      <c r="I398" s="6"/>
    </row>
    <row r="399" spans="1:9" x14ac:dyDescent="0.3">
      <c r="A399" s="6"/>
      <c r="B399" s="6"/>
      <c r="E399" s="6"/>
      <c r="F399" s="6"/>
      <c r="G399" s="6"/>
      <c r="H399" s="6"/>
      <c r="I399" s="6"/>
    </row>
    <row r="400" spans="1:9" x14ac:dyDescent="0.3">
      <c r="A400" s="6"/>
      <c r="B400" s="6"/>
      <c r="E400" s="6"/>
      <c r="F400" s="6"/>
      <c r="G400" s="6"/>
      <c r="H400" s="6"/>
      <c r="I400" s="6"/>
    </row>
    <row r="401" spans="1:9" x14ac:dyDescent="0.3">
      <c r="A401" s="6"/>
      <c r="B401" s="6"/>
      <c r="E401" s="6"/>
      <c r="F401" s="6"/>
      <c r="G401" s="6"/>
      <c r="H401" s="6"/>
      <c r="I401" s="6"/>
    </row>
    <row r="402" spans="1:9" x14ac:dyDescent="0.3">
      <c r="A402" s="6"/>
      <c r="B402" s="6"/>
      <c r="E402" s="6"/>
      <c r="F402" s="6"/>
      <c r="G402" s="6"/>
      <c r="H402" s="6"/>
      <c r="I402" s="6"/>
    </row>
    <row r="403" spans="1:9" x14ac:dyDescent="0.3">
      <c r="A403" s="6"/>
      <c r="B403" s="6"/>
      <c r="E403" s="6"/>
      <c r="F403" s="6"/>
      <c r="G403" s="6"/>
      <c r="H403" s="6"/>
      <c r="I403" s="6"/>
    </row>
    <row r="404" spans="1:9" x14ac:dyDescent="0.3">
      <c r="A404" s="6"/>
      <c r="B404" s="6"/>
      <c r="E404" s="6"/>
      <c r="F404" s="6"/>
      <c r="G404" s="6"/>
      <c r="H404" s="6"/>
      <c r="I404" s="6"/>
    </row>
    <row r="405" spans="1:9" x14ac:dyDescent="0.3">
      <c r="A405" s="6"/>
      <c r="B405" s="6"/>
      <c r="E405" s="6"/>
      <c r="F405" s="6"/>
      <c r="G405" s="6"/>
      <c r="H405" s="6"/>
      <c r="I405" s="6"/>
    </row>
    <row r="406" spans="1:9" x14ac:dyDescent="0.3">
      <c r="A406" s="6"/>
      <c r="B406" s="6"/>
      <c r="E406" s="6"/>
      <c r="F406" s="6"/>
      <c r="G406" s="6"/>
      <c r="H406" s="6"/>
      <c r="I406" s="6"/>
    </row>
    <row r="407" spans="1:9" x14ac:dyDescent="0.3">
      <c r="A407" s="6"/>
      <c r="B407" s="6"/>
      <c r="E407" s="6"/>
      <c r="F407" s="6"/>
      <c r="G407" s="6"/>
      <c r="H407" s="6"/>
      <c r="I407" s="6"/>
    </row>
    <row r="408" spans="1:9" x14ac:dyDescent="0.3">
      <c r="A408" s="6"/>
      <c r="B408" s="6"/>
      <c r="E408" s="6"/>
      <c r="F408" s="6"/>
      <c r="G408" s="6"/>
      <c r="H408" s="6"/>
      <c r="I408" s="6"/>
    </row>
    <row r="409" spans="1:9" x14ac:dyDescent="0.3">
      <c r="A409" s="6"/>
      <c r="B409" s="6"/>
      <c r="E409" s="6"/>
      <c r="F409" s="6"/>
      <c r="G409" s="6"/>
      <c r="H409" s="6"/>
      <c r="I409" s="6"/>
    </row>
    <row r="410" spans="1:9" x14ac:dyDescent="0.3">
      <c r="A410" s="6"/>
      <c r="B410" s="6"/>
      <c r="E410" s="6"/>
      <c r="F410" s="6"/>
      <c r="G410" s="6"/>
      <c r="H410" s="6"/>
      <c r="I410" s="6"/>
    </row>
    <row r="411" spans="1:9" x14ac:dyDescent="0.3">
      <c r="A411" s="6"/>
      <c r="B411" s="6"/>
      <c r="E411" s="6"/>
      <c r="F411" s="6"/>
      <c r="G411" s="6"/>
      <c r="H411" s="6"/>
      <c r="I411" s="6"/>
    </row>
    <row r="412" spans="1:9" x14ac:dyDescent="0.3">
      <c r="A412" s="6"/>
      <c r="B412" s="6"/>
      <c r="E412" s="6"/>
      <c r="F412" s="6"/>
      <c r="G412" s="6"/>
      <c r="H412" s="6"/>
      <c r="I412" s="6"/>
    </row>
    <row r="413" spans="1:9" x14ac:dyDescent="0.3">
      <c r="A413" s="6"/>
      <c r="B413" s="6"/>
      <c r="E413" s="6"/>
      <c r="F413" s="6"/>
      <c r="G413" s="6"/>
      <c r="H413" s="6"/>
      <c r="I413" s="6"/>
    </row>
    <row r="414" spans="1:9" x14ac:dyDescent="0.3">
      <c r="A414" s="6"/>
      <c r="B414" s="6"/>
      <c r="E414" s="6"/>
      <c r="F414" s="6"/>
      <c r="G414" s="6"/>
      <c r="H414" s="6"/>
      <c r="I414" s="6"/>
    </row>
    <row r="415" spans="1:9" x14ac:dyDescent="0.3">
      <c r="A415" s="6"/>
      <c r="B415" s="6"/>
      <c r="E415" s="6"/>
      <c r="F415" s="6"/>
      <c r="G415" s="6"/>
      <c r="H415" s="6"/>
      <c r="I415" s="6"/>
    </row>
    <row r="416" spans="1:9" x14ac:dyDescent="0.3">
      <c r="A416" s="6"/>
      <c r="B416" s="6"/>
      <c r="E416" s="6"/>
      <c r="F416" s="6"/>
      <c r="G416" s="6"/>
      <c r="H416" s="6"/>
      <c r="I416" s="6"/>
    </row>
    <row r="417" spans="1:9" x14ac:dyDescent="0.3">
      <c r="A417" s="6"/>
      <c r="B417" s="6"/>
      <c r="E417" s="6"/>
      <c r="F417" s="6"/>
      <c r="G417" s="6"/>
      <c r="H417" s="6"/>
      <c r="I417" s="6"/>
    </row>
    <row r="418" spans="1:9" x14ac:dyDescent="0.3">
      <c r="A418" s="6"/>
      <c r="B418" s="6"/>
      <c r="E418" s="6"/>
      <c r="F418" s="6"/>
      <c r="G418" s="6"/>
      <c r="H418" s="6"/>
      <c r="I418" s="6"/>
    </row>
    <row r="419" spans="1:9" x14ac:dyDescent="0.3">
      <c r="A419" s="6"/>
      <c r="B419" s="6"/>
      <c r="E419" s="6"/>
      <c r="F419" s="6"/>
      <c r="G419" s="6"/>
      <c r="H419" s="6"/>
      <c r="I419" s="6"/>
    </row>
    <row r="420" spans="1:9" x14ac:dyDescent="0.3">
      <c r="A420" s="6"/>
      <c r="B420" s="6"/>
      <c r="E420" s="6"/>
      <c r="F420" s="6"/>
      <c r="G420" s="6"/>
      <c r="H420" s="6"/>
      <c r="I420" s="6"/>
    </row>
    <row r="421" spans="1:9" x14ac:dyDescent="0.3">
      <c r="A421" s="6"/>
      <c r="B421" s="6"/>
      <c r="E421" s="6"/>
      <c r="F421" s="6"/>
      <c r="G421" s="6"/>
      <c r="H421" s="6"/>
      <c r="I421" s="6"/>
    </row>
    <row r="422" spans="1:9" x14ac:dyDescent="0.3">
      <c r="A422" s="6"/>
      <c r="B422" s="6"/>
      <c r="E422" s="6"/>
      <c r="F422" s="6"/>
      <c r="G422" s="6"/>
      <c r="H422" s="6"/>
      <c r="I422" s="6"/>
    </row>
    <row r="423" spans="1:9" x14ac:dyDescent="0.3">
      <c r="A423" s="6"/>
      <c r="B423" s="6"/>
      <c r="E423" s="6"/>
      <c r="F423" s="6"/>
      <c r="G423" s="6"/>
      <c r="H423" s="6"/>
      <c r="I423" s="6"/>
    </row>
    <row r="424" spans="1:9" x14ac:dyDescent="0.3">
      <c r="A424" s="6"/>
      <c r="B424" s="6"/>
      <c r="E424" s="6"/>
      <c r="F424" s="6"/>
      <c r="G424" s="6"/>
      <c r="H424" s="6"/>
      <c r="I424" s="6"/>
    </row>
    <row r="425" spans="1:9" x14ac:dyDescent="0.3">
      <c r="A425" s="6"/>
      <c r="B425" s="6"/>
      <c r="E425" s="6"/>
      <c r="F425" s="6"/>
      <c r="G425" s="6"/>
      <c r="H425" s="6"/>
      <c r="I425" s="6"/>
    </row>
    <row r="426" spans="1:9" x14ac:dyDescent="0.3">
      <c r="A426" s="6"/>
      <c r="B426" s="6"/>
      <c r="E426" s="6"/>
      <c r="F426" s="6"/>
      <c r="G426" s="6"/>
      <c r="H426" s="6"/>
      <c r="I426" s="6"/>
    </row>
    <row r="427" spans="1:9" x14ac:dyDescent="0.3">
      <c r="A427" s="6"/>
      <c r="B427" s="6"/>
      <c r="E427" s="6"/>
      <c r="F427" s="6"/>
      <c r="G427" s="6"/>
      <c r="H427" s="6"/>
      <c r="I427" s="6"/>
    </row>
    <row r="428" spans="1:9" x14ac:dyDescent="0.3">
      <c r="A428" s="6"/>
      <c r="B428" s="6"/>
      <c r="E428" s="6"/>
      <c r="F428" s="6"/>
      <c r="G428" s="6"/>
      <c r="H428" s="6"/>
      <c r="I428" s="6"/>
    </row>
    <row r="429" spans="1:9" x14ac:dyDescent="0.3">
      <c r="A429" s="6"/>
      <c r="B429" s="6"/>
      <c r="E429" s="6"/>
      <c r="F429" s="6"/>
      <c r="G429" s="6"/>
      <c r="H429" s="6"/>
      <c r="I429" s="6"/>
    </row>
    <row r="430" spans="1:9" x14ac:dyDescent="0.3">
      <c r="A430" s="6"/>
      <c r="B430" s="6"/>
      <c r="E430" s="6"/>
      <c r="F430" s="6"/>
      <c r="G430" s="6"/>
      <c r="H430" s="6"/>
      <c r="I430" s="6"/>
    </row>
    <row r="431" spans="1:9" x14ac:dyDescent="0.3">
      <c r="A431" s="6"/>
      <c r="B431" s="6"/>
      <c r="E431" s="6"/>
      <c r="F431" s="6"/>
      <c r="G431" s="6"/>
      <c r="H431" s="6"/>
      <c r="I431" s="6"/>
    </row>
    <row r="432" spans="1:9" x14ac:dyDescent="0.3">
      <c r="A432" s="6"/>
      <c r="B432" s="6"/>
      <c r="E432" s="6"/>
      <c r="F432" s="6"/>
      <c r="G432" s="6"/>
      <c r="H432" s="6"/>
      <c r="I432" s="6"/>
    </row>
    <row r="433" spans="1:9" x14ac:dyDescent="0.3">
      <c r="A433" s="6"/>
      <c r="B433" s="6"/>
      <c r="E433" s="6"/>
      <c r="F433" s="6"/>
      <c r="G433" s="6"/>
      <c r="H433" s="6"/>
      <c r="I433" s="6"/>
    </row>
    <row r="434" spans="1:9" x14ac:dyDescent="0.3">
      <c r="A434" s="6"/>
      <c r="B434" s="6"/>
      <c r="E434" s="6"/>
      <c r="F434" s="6"/>
      <c r="G434" s="6"/>
      <c r="H434" s="6"/>
      <c r="I434" s="6"/>
    </row>
    <row r="435" spans="1:9" x14ac:dyDescent="0.3">
      <c r="A435" s="6"/>
      <c r="B435" s="6"/>
      <c r="E435" s="6"/>
      <c r="F435" s="6"/>
      <c r="G435" s="6"/>
      <c r="H435" s="6"/>
      <c r="I435" s="6"/>
    </row>
    <row r="436" spans="1:9" x14ac:dyDescent="0.3">
      <c r="A436" s="6"/>
      <c r="B436" s="6"/>
      <c r="E436" s="6"/>
      <c r="F436" s="6"/>
      <c r="G436" s="6"/>
      <c r="H436" s="6"/>
      <c r="I436" s="6"/>
    </row>
    <row r="437" spans="1:9" x14ac:dyDescent="0.3">
      <c r="A437" s="6"/>
      <c r="B437" s="6"/>
      <c r="E437" s="6"/>
      <c r="F437" s="6"/>
      <c r="G437" s="6"/>
      <c r="H437" s="6"/>
      <c r="I437" s="6"/>
    </row>
    <row r="438" spans="1:9" x14ac:dyDescent="0.3">
      <c r="A438" s="6"/>
      <c r="B438" s="6"/>
      <c r="E438" s="6"/>
      <c r="F438" s="6"/>
      <c r="G438" s="6"/>
      <c r="H438" s="6"/>
      <c r="I438" s="6"/>
    </row>
    <row r="439" spans="1:9" x14ac:dyDescent="0.3">
      <c r="A439" s="6"/>
      <c r="B439" s="6"/>
      <c r="E439" s="6"/>
      <c r="F439" s="6"/>
      <c r="G439" s="6"/>
      <c r="H439" s="6"/>
      <c r="I439" s="6"/>
    </row>
    <row r="440" spans="1:9" x14ac:dyDescent="0.3">
      <c r="A440" s="6"/>
      <c r="B440" s="6"/>
      <c r="E440" s="6"/>
      <c r="F440" s="6"/>
      <c r="G440" s="6"/>
      <c r="H440" s="6"/>
      <c r="I440" s="6"/>
    </row>
    <row r="441" spans="1:9" x14ac:dyDescent="0.3">
      <c r="A441" s="6"/>
      <c r="B441" s="6"/>
      <c r="E441" s="6"/>
      <c r="F441" s="6"/>
      <c r="G441" s="6"/>
      <c r="H441" s="6"/>
      <c r="I441" s="6"/>
    </row>
    <row r="442" spans="1:9" x14ac:dyDescent="0.3">
      <c r="A442" s="6"/>
      <c r="B442" s="6"/>
      <c r="E442" s="6"/>
      <c r="F442" s="6"/>
      <c r="G442" s="6"/>
      <c r="H442" s="6"/>
      <c r="I442" s="6"/>
    </row>
    <row r="443" spans="1:9" x14ac:dyDescent="0.3">
      <c r="A443" s="6"/>
      <c r="B443" s="6"/>
      <c r="E443" s="6"/>
      <c r="F443" s="6"/>
      <c r="G443" s="6"/>
      <c r="H443" s="6"/>
      <c r="I443" s="6"/>
    </row>
    <row r="444" spans="1:9" x14ac:dyDescent="0.3">
      <c r="A444" s="6"/>
      <c r="B444" s="6"/>
      <c r="E444" s="6"/>
      <c r="F444" s="6"/>
      <c r="G444" s="6"/>
      <c r="H444" s="6"/>
      <c r="I444" s="6"/>
    </row>
    <row r="445" spans="1:9" x14ac:dyDescent="0.3">
      <c r="A445" s="6"/>
      <c r="B445" s="6"/>
      <c r="E445" s="6"/>
      <c r="F445" s="6"/>
      <c r="G445" s="6"/>
      <c r="H445" s="6"/>
      <c r="I445" s="6"/>
    </row>
    <row r="446" spans="1:9" x14ac:dyDescent="0.3">
      <c r="A446" s="6"/>
      <c r="B446" s="6"/>
      <c r="E446" s="6"/>
      <c r="F446" s="6"/>
      <c r="G446" s="6"/>
      <c r="H446" s="6"/>
      <c r="I446" s="6"/>
    </row>
    <row r="447" spans="1:9" x14ac:dyDescent="0.3">
      <c r="A447" s="6"/>
      <c r="B447" s="6"/>
      <c r="E447" s="6"/>
      <c r="F447" s="6"/>
      <c r="G447" s="6"/>
      <c r="H447" s="6"/>
      <c r="I447" s="6"/>
    </row>
    <row r="448" spans="1:9" x14ac:dyDescent="0.3">
      <c r="A448" s="6"/>
      <c r="B448" s="6"/>
      <c r="E448" s="6"/>
      <c r="F448" s="6"/>
      <c r="G448" s="6"/>
      <c r="H448" s="6"/>
      <c r="I448" s="6"/>
    </row>
    <row r="449" spans="1:9" x14ac:dyDescent="0.3">
      <c r="A449" s="6"/>
      <c r="B449" s="6"/>
      <c r="E449" s="6"/>
      <c r="F449" s="6"/>
      <c r="G449" s="6"/>
      <c r="H449" s="6"/>
      <c r="I449" s="6"/>
    </row>
    <row r="450" spans="1:9" x14ac:dyDescent="0.3">
      <c r="A450" s="6"/>
      <c r="B450" s="6"/>
      <c r="E450" s="6"/>
      <c r="F450" s="6"/>
      <c r="G450" s="6"/>
      <c r="H450" s="6"/>
      <c r="I450" s="6"/>
    </row>
    <row r="451" spans="1:9" x14ac:dyDescent="0.3">
      <c r="A451" s="6"/>
      <c r="B451" s="6"/>
      <c r="E451" s="6"/>
      <c r="F451" s="6"/>
      <c r="G451" s="6"/>
      <c r="H451" s="6"/>
      <c r="I451" s="6"/>
    </row>
    <row r="452" spans="1:9" x14ac:dyDescent="0.3">
      <c r="A452" s="6"/>
      <c r="B452" s="6"/>
      <c r="E452" s="6"/>
      <c r="F452" s="6"/>
      <c r="G452" s="6"/>
      <c r="H452" s="6"/>
      <c r="I452" s="6"/>
    </row>
    <row r="453" spans="1:9" x14ac:dyDescent="0.3">
      <c r="A453" s="6"/>
      <c r="B453" s="6"/>
      <c r="E453" s="6"/>
      <c r="F453" s="6"/>
      <c r="G453" s="6"/>
      <c r="H453" s="6"/>
      <c r="I453" s="6"/>
    </row>
    <row r="454" spans="1:9" x14ac:dyDescent="0.3">
      <c r="A454" s="6"/>
      <c r="B454" s="6"/>
      <c r="E454" s="6"/>
      <c r="F454" s="6"/>
      <c r="G454" s="6"/>
      <c r="H454" s="6"/>
      <c r="I454" s="6"/>
    </row>
    <row r="455" spans="1:9" x14ac:dyDescent="0.3">
      <c r="A455" s="6"/>
      <c r="B455" s="6"/>
      <c r="E455" s="6"/>
      <c r="F455" s="6"/>
      <c r="G455" s="6"/>
      <c r="H455" s="6"/>
      <c r="I455" s="6"/>
    </row>
    <row r="456" spans="1:9" x14ac:dyDescent="0.3">
      <c r="A456" s="6"/>
      <c r="B456" s="6"/>
      <c r="E456" s="6"/>
      <c r="F456" s="6"/>
      <c r="G456" s="6"/>
      <c r="H456" s="6"/>
      <c r="I456" s="6"/>
    </row>
    <row r="457" spans="1:9" x14ac:dyDescent="0.3">
      <c r="A457" s="6"/>
      <c r="B457" s="6"/>
      <c r="E457" s="6"/>
      <c r="F457" s="6"/>
      <c r="G457" s="6"/>
      <c r="H457" s="6"/>
      <c r="I457" s="6"/>
    </row>
    <row r="458" spans="1:9" x14ac:dyDescent="0.3">
      <c r="A458" s="6"/>
      <c r="B458" s="6"/>
      <c r="E458" s="6"/>
      <c r="F458" s="6"/>
      <c r="G458" s="6"/>
      <c r="H458" s="6"/>
      <c r="I458" s="6"/>
    </row>
    <row r="459" spans="1:9" x14ac:dyDescent="0.3">
      <c r="A459" s="6"/>
      <c r="B459" s="6"/>
      <c r="E459" s="6"/>
      <c r="F459" s="6"/>
      <c r="G459" s="6"/>
      <c r="H459" s="6"/>
      <c r="I459" s="6"/>
    </row>
    <row r="460" spans="1:9" x14ac:dyDescent="0.3">
      <c r="A460" s="6"/>
      <c r="B460" s="6"/>
      <c r="E460" s="6"/>
      <c r="F460" s="6"/>
      <c r="G460" s="6"/>
      <c r="H460" s="6"/>
      <c r="I460" s="6"/>
    </row>
    <row r="461" spans="1:9" x14ac:dyDescent="0.3">
      <c r="A461" s="6"/>
      <c r="B461" s="6"/>
      <c r="E461" s="6"/>
      <c r="F461" s="6"/>
      <c r="G461" s="6"/>
      <c r="H461" s="6"/>
      <c r="I461" s="6"/>
    </row>
    <row r="462" spans="1:9" x14ac:dyDescent="0.3">
      <c r="A462" s="6"/>
      <c r="B462" s="6"/>
      <c r="E462" s="6"/>
      <c r="F462" s="6"/>
      <c r="G462" s="6"/>
      <c r="H462" s="6"/>
      <c r="I462" s="6"/>
    </row>
    <row r="463" spans="1:9" x14ac:dyDescent="0.3">
      <c r="A463" s="6"/>
      <c r="B463" s="6"/>
      <c r="E463" s="6"/>
      <c r="F463" s="6"/>
      <c r="G463" s="6"/>
      <c r="H463" s="6"/>
      <c r="I463" s="6"/>
    </row>
    <row r="464" spans="1:9" x14ac:dyDescent="0.3">
      <c r="A464" s="6"/>
      <c r="B464" s="6"/>
      <c r="E464" s="6"/>
      <c r="F464" s="6"/>
      <c r="G464" s="6"/>
      <c r="H464" s="6"/>
      <c r="I464" s="6"/>
    </row>
    <row r="465" spans="1:9" x14ac:dyDescent="0.3">
      <c r="A465" s="6"/>
      <c r="B465" s="6"/>
      <c r="E465" s="6"/>
      <c r="F465" s="6"/>
      <c r="G465" s="6"/>
      <c r="H465" s="6"/>
      <c r="I465" s="6"/>
    </row>
    <row r="466" spans="1:9" x14ac:dyDescent="0.3">
      <c r="A466" s="6"/>
      <c r="B466" s="6"/>
      <c r="E466" s="6"/>
      <c r="F466" s="6"/>
      <c r="G466" s="6"/>
      <c r="H466" s="6"/>
      <c r="I466" s="6"/>
    </row>
    <row r="467" spans="1:9" x14ac:dyDescent="0.3">
      <c r="A467" s="6"/>
      <c r="B467" s="6"/>
      <c r="E467" s="6"/>
      <c r="F467" s="6"/>
      <c r="G467" s="6"/>
      <c r="H467" s="6"/>
      <c r="I467" s="6"/>
    </row>
    <row r="468" spans="1:9" x14ac:dyDescent="0.3">
      <c r="A468" s="6"/>
      <c r="B468" s="6"/>
      <c r="E468" s="6"/>
      <c r="F468" s="6"/>
      <c r="G468" s="6"/>
      <c r="H468" s="6"/>
      <c r="I468" s="6"/>
    </row>
    <row r="469" spans="1:9" x14ac:dyDescent="0.3">
      <c r="A469" s="6"/>
      <c r="B469" s="6"/>
      <c r="E469" s="6"/>
      <c r="F469" s="6"/>
      <c r="G469" s="6"/>
      <c r="H469" s="6"/>
      <c r="I469" s="6"/>
    </row>
    <row r="470" spans="1:9" x14ac:dyDescent="0.3">
      <c r="A470" s="6"/>
      <c r="B470" s="6"/>
      <c r="E470" s="6"/>
      <c r="F470" s="6"/>
      <c r="G470" s="6"/>
      <c r="H470" s="6"/>
      <c r="I470" s="6"/>
    </row>
    <row r="471" spans="1:9" x14ac:dyDescent="0.3">
      <c r="A471" s="6"/>
      <c r="B471" s="6"/>
      <c r="E471" s="6"/>
      <c r="F471" s="6"/>
      <c r="G471" s="6"/>
      <c r="H471" s="6"/>
      <c r="I471" s="6"/>
    </row>
    <row r="472" spans="1:9" x14ac:dyDescent="0.3">
      <c r="A472" s="6"/>
      <c r="B472" s="6"/>
      <c r="E472" s="6"/>
      <c r="F472" s="6"/>
      <c r="G472" s="6"/>
      <c r="H472" s="6"/>
      <c r="I472" s="6"/>
    </row>
    <row r="473" spans="1:9" x14ac:dyDescent="0.3">
      <c r="A473" s="6"/>
      <c r="B473" s="6"/>
      <c r="E473" s="6"/>
      <c r="F473" s="6"/>
      <c r="G473" s="6"/>
      <c r="H473" s="6"/>
      <c r="I473" s="6"/>
    </row>
    <row r="474" spans="1:9" x14ac:dyDescent="0.3">
      <c r="A474" s="6"/>
      <c r="B474" s="6"/>
      <c r="E474" s="6"/>
      <c r="F474" s="6"/>
      <c r="G474" s="6"/>
      <c r="H474" s="6"/>
      <c r="I474" s="6"/>
    </row>
    <row r="475" spans="1:9" x14ac:dyDescent="0.3">
      <c r="A475" s="6"/>
      <c r="B475" s="6"/>
      <c r="E475" s="6"/>
      <c r="F475" s="6"/>
      <c r="G475" s="6"/>
      <c r="H475" s="6"/>
      <c r="I475" s="6"/>
    </row>
    <row r="476" spans="1:9" x14ac:dyDescent="0.3">
      <c r="A476" s="6"/>
      <c r="B476" s="6"/>
      <c r="E476" s="6"/>
      <c r="F476" s="6"/>
      <c r="G476" s="6"/>
      <c r="H476" s="6"/>
      <c r="I476" s="6"/>
    </row>
    <row r="477" spans="1:9" x14ac:dyDescent="0.3">
      <c r="A477" s="6"/>
      <c r="B477" s="6"/>
      <c r="E477" s="6"/>
      <c r="F477" s="6"/>
      <c r="G477" s="6"/>
      <c r="H477" s="6"/>
      <c r="I477" s="6"/>
    </row>
    <row r="478" spans="1:9" x14ac:dyDescent="0.3">
      <c r="A478" s="6"/>
      <c r="B478" s="6"/>
      <c r="E478" s="6"/>
      <c r="F478" s="6"/>
      <c r="G478" s="6"/>
      <c r="H478" s="6"/>
      <c r="I478" s="6"/>
    </row>
    <row r="479" spans="1:9" x14ac:dyDescent="0.3">
      <c r="A479" s="6"/>
      <c r="B479" s="6"/>
      <c r="E479" s="6"/>
      <c r="F479" s="6"/>
      <c r="G479" s="6"/>
      <c r="H479" s="6"/>
      <c r="I479" s="6"/>
    </row>
    <row r="480" spans="1:9" x14ac:dyDescent="0.3">
      <c r="A480" s="6"/>
      <c r="B480" s="6"/>
      <c r="E480" s="6"/>
      <c r="F480" s="6"/>
      <c r="G480" s="6"/>
      <c r="H480" s="6"/>
      <c r="I480" s="6"/>
    </row>
    <row r="481" spans="1:9" x14ac:dyDescent="0.3">
      <c r="A481" s="6"/>
      <c r="B481" s="6"/>
      <c r="E481" s="6"/>
      <c r="F481" s="6"/>
      <c r="G481" s="6"/>
      <c r="H481" s="6"/>
      <c r="I481" s="6"/>
    </row>
    <row r="482" spans="1:9" x14ac:dyDescent="0.3">
      <c r="A482" s="6"/>
      <c r="B482" s="6"/>
      <c r="E482" s="6"/>
      <c r="F482" s="6"/>
      <c r="G482" s="6"/>
      <c r="H482" s="6"/>
      <c r="I482" s="6"/>
    </row>
    <row r="483" spans="1:9" x14ac:dyDescent="0.3">
      <c r="A483" s="6"/>
      <c r="B483" s="6"/>
      <c r="E483" s="6"/>
      <c r="F483" s="6"/>
      <c r="G483" s="6"/>
      <c r="H483" s="6"/>
      <c r="I483" s="6"/>
    </row>
    <row r="484" spans="1:9" x14ac:dyDescent="0.3">
      <c r="A484" s="6"/>
      <c r="B484" s="6"/>
      <c r="E484" s="6"/>
      <c r="F484" s="6"/>
      <c r="G484" s="6"/>
      <c r="H484" s="6"/>
      <c r="I484" s="6"/>
    </row>
    <row r="485" spans="1:9" x14ac:dyDescent="0.3">
      <c r="A485" s="6"/>
      <c r="B485" s="6"/>
      <c r="E485" s="6"/>
      <c r="F485" s="6"/>
      <c r="G485" s="6"/>
      <c r="H485" s="6"/>
      <c r="I485" s="6"/>
    </row>
    <row r="486" spans="1:9" x14ac:dyDescent="0.3">
      <c r="A486" s="6"/>
      <c r="B486" s="6"/>
      <c r="E486" s="6"/>
      <c r="F486" s="6"/>
      <c r="G486" s="6"/>
      <c r="H486" s="6"/>
      <c r="I486" s="6"/>
    </row>
    <row r="487" spans="1:9" x14ac:dyDescent="0.3">
      <c r="A487" s="6"/>
      <c r="B487" s="6"/>
      <c r="E487" s="6"/>
      <c r="F487" s="6"/>
      <c r="G487" s="6"/>
      <c r="H487" s="6"/>
      <c r="I487" s="6"/>
    </row>
    <row r="488" spans="1:9" x14ac:dyDescent="0.3">
      <c r="A488" s="6"/>
      <c r="B488" s="6"/>
      <c r="E488" s="6"/>
      <c r="F488" s="6"/>
      <c r="G488" s="6"/>
      <c r="H488" s="6"/>
      <c r="I488" s="6"/>
    </row>
    <row r="489" spans="1:9" x14ac:dyDescent="0.3">
      <c r="A489" s="6"/>
      <c r="B489" s="6"/>
      <c r="E489" s="6"/>
      <c r="F489" s="6"/>
      <c r="G489" s="6"/>
      <c r="H489" s="6"/>
      <c r="I489" s="6"/>
    </row>
    <row r="490" spans="1:9" x14ac:dyDescent="0.3">
      <c r="A490" s="6"/>
      <c r="B490" s="6"/>
      <c r="E490" s="6"/>
      <c r="F490" s="6"/>
      <c r="G490" s="6"/>
      <c r="H490" s="6"/>
      <c r="I490" s="6"/>
    </row>
    <row r="491" spans="1:9" x14ac:dyDescent="0.3">
      <c r="A491" s="6"/>
      <c r="B491" s="6"/>
      <c r="E491" s="6"/>
      <c r="F491" s="6"/>
      <c r="G491" s="6"/>
      <c r="H491" s="6"/>
      <c r="I491" s="6"/>
    </row>
    <row r="492" spans="1:9" x14ac:dyDescent="0.3">
      <c r="A492" s="6"/>
      <c r="B492" s="6"/>
      <c r="E492" s="6"/>
      <c r="F492" s="6"/>
      <c r="G492" s="6"/>
      <c r="H492" s="6"/>
      <c r="I492" s="6"/>
    </row>
    <row r="493" spans="1:9" x14ac:dyDescent="0.3">
      <c r="A493" s="6"/>
      <c r="B493" s="6"/>
      <c r="E493" s="6"/>
      <c r="F493" s="6"/>
      <c r="G493" s="6"/>
      <c r="H493" s="6"/>
      <c r="I493" s="6"/>
    </row>
    <row r="494" spans="1:9" x14ac:dyDescent="0.3">
      <c r="A494" s="6"/>
      <c r="B494" s="6"/>
      <c r="E494" s="6"/>
      <c r="F494" s="6"/>
      <c r="G494" s="6"/>
      <c r="H494" s="6"/>
      <c r="I494" s="6"/>
    </row>
    <row r="495" spans="1:9" x14ac:dyDescent="0.3">
      <c r="A495" s="6"/>
      <c r="B495" s="6"/>
      <c r="E495" s="6"/>
      <c r="F495" s="6"/>
      <c r="G495" s="6"/>
      <c r="H495" s="6"/>
      <c r="I495" s="6"/>
    </row>
    <row r="496" spans="1:9" x14ac:dyDescent="0.3">
      <c r="A496" s="6"/>
      <c r="B496" s="6"/>
      <c r="E496" s="6"/>
      <c r="F496" s="6"/>
      <c r="G496" s="6"/>
      <c r="H496" s="6"/>
      <c r="I496" s="6"/>
    </row>
    <row r="497" spans="1:9" x14ac:dyDescent="0.3">
      <c r="A497" s="6"/>
      <c r="B497" s="6"/>
      <c r="E497" s="6"/>
      <c r="F497" s="6"/>
      <c r="G497" s="6"/>
      <c r="H497" s="6"/>
      <c r="I497" s="6"/>
    </row>
    <row r="498" spans="1:9" x14ac:dyDescent="0.3">
      <c r="A498" s="6"/>
      <c r="B498" s="6"/>
      <c r="E498" s="6"/>
      <c r="F498" s="6"/>
      <c r="G498" s="6"/>
      <c r="H498" s="6"/>
      <c r="I498" s="6"/>
    </row>
    <row r="499" spans="1:9" x14ac:dyDescent="0.3">
      <c r="A499" s="6"/>
      <c r="B499" s="6"/>
      <c r="E499" s="6"/>
      <c r="F499" s="6"/>
      <c r="G499" s="6"/>
      <c r="H499" s="6"/>
      <c r="I499" s="6"/>
    </row>
    <row r="500" spans="1:9" x14ac:dyDescent="0.3">
      <c r="A500" s="6"/>
      <c r="B500" s="6"/>
      <c r="E500" s="6"/>
      <c r="F500" s="6"/>
      <c r="G500" s="6"/>
      <c r="H500" s="6"/>
      <c r="I500" s="6"/>
    </row>
    <row r="501" spans="1:9" x14ac:dyDescent="0.3">
      <c r="A501" s="6"/>
      <c r="B501" s="6"/>
      <c r="E501" s="6"/>
      <c r="F501" s="6"/>
      <c r="G501" s="6"/>
      <c r="H501" s="6"/>
      <c r="I501" s="6"/>
    </row>
    <row r="502" spans="1:9" x14ac:dyDescent="0.3">
      <c r="A502" s="6"/>
      <c r="B502" s="6"/>
      <c r="E502" s="6"/>
      <c r="F502" s="6"/>
      <c r="G502" s="6"/>
      <c r="H502" s="6"/>
      <c r="I502" s="6"/>
    </row>
    <row r="503" spans="1:9" x14ac:dyDescent="0.3">
      <c r="A503" s="6"/>
      <c r="B503" s="6"/>
      <c r="E503" s="6"/>
      <c r="F503" s="6"/>
      <c r="G503" s="6"/>
      <c r="H503" s="6"/>
      <c r="I503" s="6"/>
    </row>
    <row r="504" spans="1:9" x14ac:dyDescent="0.3">
      <c r="A504" s="6"/>
      <c r="B504" s="6"/>
      <c r="E504" s="6"/>
      <c r="F504" s="6"/>
      <c r="G504" s="6"/>
      <c r="H504" s="6"/>
      <c r="I504" s="6"/>
    </row>
    <row r="505" spans="1:9" x14ac:dyDescent="0.3">
      <c r="A505" s="6"/>
      <c r="B505" s="6"/>
      <c r="E505" s="6"/>
      <c r="F505" s="6"/>
      <c r="G505" s="6"/>
      <c r="H505" s="6"/>
      <c r="I505" s="6"/>
    </row>
    <row r="506" spans="1:9" x14ac:dyDescent="0.3">
      <c r="A506" s="6"/>
      <c r="B506" s="6"/>
      <c r="E506" s="6"/>
      <c r="F506" s="6"/>
      <c r="G506" s="6"/>
      <c r="H506" s="6"/>
      <c r="I506" s="6"/>
    </row>
    <row r="507" spans="1:9" x14ac:dyDescent="0.3">
      <c r="A507" s="6"/>
      <c r="B507" s="6"/>
      <c r="E507" s="6"/>
      <c r="F507" s="6"/>
      <c r="G507" s="6"/>
      <c r="H507" s="6"/>
      <c r="I507" s="6"/>
    </row>
    <row r="508" spans="1:9" x14ac:dyDescent="0.3">
      <c r="A508" s="6"/>
      <c r="B508" s="6"/>
      <c r="E508" s="6"/>
      <c r="F508" s="6"/>
      <c r="G508" s="6"/>
      <c r="H508" s="6"/>
      <c r="I508" s="6"/>
    </row>
    <row r="509" spans="1:9" x14ac:dyDescent="0.3">
      <c r="A509" s="6"/>
      <c r="B509" s="6"/>
      <c r="E509" s="6"/>
      <c r="F509" s="6"/>
      <c r="G509" s="6"/>
      <c r="H509" s="6"/>
      <c r="I509" s="6"/>
    </row>
    <row r="510" spans="1:9" x14ac:dyDescent="0.3">
      <c r="A510" s="6"/>
      <c r="B510" s="6"/>
      <c r="E510" s="6"/>
      <c r="F510" s="6"/>
      <c r="G510" s="6"/>
      <c r="H510" s="6"/>
      <c r="I510" s="6"/>
    </row>
    <row r="511" spans="1:9" x14ac:dyDescent="0.3">
      <c r="A511" s="6"/>
      <c r="B511" s="6"/>
      <c r="E511" s="6"/>
      <c r="F511" s="6"/>
      <c r="G511" s="6"/>
      <c r="H511" s="6"/>
      <c r="I511" s="6"/>
    </row>
    <row r="512" spans="1:9" x14ac:dyDescent="0.3">
      <c r="A512" s="6"/>
      <c r="B512" s="6"/>
      <c r="E512" s="6"/>
      <c r="F512" s="6"/>
      <c r="G512" s="6"/>
      <c r="H512" s="6"/>
      <c r="I512" s="6"/>
    </row>
    <row r="513" spans="1:9" x14ac:dyDescent="0.3">
      <c r="A513" s="6"/>
      <c r="B513" s="6"/>
      <c r="E513" s="6"/>
      <c r="F513" s="6"/>
      <c r="G513" s="6"/>
      <c r="H513" s="6"/>
      <c r="I513" s="6"/>
    </row>
    <row r="514" spans="1:9" x14ac:dyDescent="0.3">
      <c r="A514" s="6"/>
      <c r="B514" s="6"/>
      <c r="E514" s="6"/>
      <c r="F514" s="6"/>
      <c r="G514" s="6"/>
      <c r="H514" s="6"/>
      <c r="I514" s="6"/>
    </row>
    <row r="515" spans="1:9" x14ac:dyDescent="0.3">
      <c r="A515" s="6"/>
      <c r="B515" s="6"/>
      <c r="E515" s="6"/>
      <c r="F515" s="6"/>
      <c r="G515" s="6"/>
      <c r="H515" s="6"/>
      <c r="I515" s="6"/>
    </row>
    <row r="516" spans="1:9" x14ac:dyDescent="0.3">
      <c r="A516" s="6"/>
      <c r="B516" s="6"/>
      <c r="E516" s="6"/>
      <c r="F516" s="6"/>
      <c r="G516" s="6"/>
      <c r="H516" s="6"/>
      <c r="I516" s="6"/>
    </row>
    <row r="517" spans="1:9" x14ac:dyDescent="0.3">
      <c r="A517" s="6"/>
      <c r="B517" s="6"/>
      <c r="E517" s="6"/>
      <c r="F517" s="6"/>
      <c r="G517" s="6"/>
      <c r="H517" s="6"/>
      <c r="I517" s="6"/>
    </row>
    <row r="518" spans="1:9" x14ac:dyDescent="0.3">
      <c r="A518" s="6"/>
      <c r="B518" s="6"/>
      <c r="E518" s="6"/>
      <c r="F518" s="6"/>
      <c r="G518" s="6"/>
      <c r="H518" s="6"/>
      <c r="I518" s="6"/>
    </row>
    <row r="519" spans="1:9" x14ac:dyDescent="0.3">
      <c r="A519" s="6"/>
      <c r="B519" s="6"/>
      <c r="E519" s="6"/>
      <c r="F519" s="6"/>
      <c r="G519" s="6"/>
      <c r="H519" s="6"/>
      <c r="I519" s="6"/>
    </row>
    <row r="520" spans="1:9" x14ac:dyDescent="0.3">
      <c r="A520" s="6"/>
      <c r="B520" s="6"/>
      <c r="E520" s="6"/>
      <c r="F520" s="6"/>
      <c r="G520" s="6"/>
      <c r="H520" s="6"/>
      <c r="I520" s="6"/>
    </row>
    <row r="521" spans="1:9" x14ac:dyDescent="0.3">
      <c r="A521" s="6"/>
      <c r="B521" s="6"/>
      <c r="E521" s="6"/>
      <c r="F521" s="6"/>
      <c r="G521" s="6"/>
      <c r="H521" s="6"/>
      <c r="I521" s="6"/>
    </row>
    <row r="522" spans="1:9" x14ac:dyDescent="0.3">
      <c r="A522" s="6"/>
      <c r="B522" s="6"/>
      <c r="E522" s="6"/>
      <c r="F522" s="6"/>
      <c r="G522" s="6"/>
      <c r="H522" s="6"/>
      <c r="I522" s="6"/>
    </row>
    <row r="523" spans="1:9" x14ac:dyDescent="0.3">
      <c r="A523" s="6"/>
      <c r="B523" s="6"/>
      <c r="E523" s="6"/>
      <c r="F523" s="6"/>
      <c r="G523" s="6"/>
      <c r="H523" s="6"/>
      <c r="I523" s="6"/>
    </row>
    <row r="524" spans="1:9" x14ac:dyDescent="0.3">
      <c r="A524" s="6"/>
      <c r="B524" s="6"/>
      <c r="E524" s="6"/>
      <c r="F524" s="6"/>
      <c r="G524" s="6"/>
      <c r="H524" s="6"/>
      <c r="I524" s="6"/>
    </row>
    <row r="525" spans="1:9" x14ac:dyDescent="0.3">
      <c r="A525" s="6"/>
      <c r="B525" s="6"/>
      <c r="E525" s="6"/>
      <c r="F525" s="6"/>
      <c r="G525" s="6"/>
      <c r="H525" s="6"/>
      <c r="I525" s="6"/>
    </row>
    <row r="526" spans="1:9" x14ac:dyDescent="0.3">
      <c r="A526" s="6"/>
      <c r="B526" s="6"/>
      <c r="E526" s="6"/>
      <c r="F526" s="6"/>
      <c r="G526" s="6"/>
      <c r="H526" s="6"/>
      <c r="I526" s="6"/>
    </row>
    <row r="527" spans="1:9" x14ac:dyDescent="0.3">
      <c r="A527" s="6"/>
      <c r="B527" s="6"/>
      <c r="E527" s="6"/>
      <c r="F527" s="6"/>
      <c r="G527" s="6"/>
      <c r="H527" s="6"/>
      <c r="I527" s="6"/>
    </row>
    <row r="528" spans="1:9" x14ac:dyDescent="0.3">
      <c r="A528" s="6"/>
      <c r="B528" s="6"/>
      <c r="E528" s="6"/>
      <c r="F528" s="6"/>
      <c r="G528" s="6"/>
      <c r="H528" s="6"/>
      <c r="I528" s="6"/>
    </row>
    <row r="529" spans="1:9" x14ac:dyDescent="0.3">
      <c r="A529" s="6"/>
      <c r="B529" s="6"/>
      <c r="E529" s="6"/>
      <c r="F529" s="6"/>
      <c r="G529" s="6"/>
      <c r="H529" s="6"/>
      <c r="I529" s="6"/>
    </row>
    <row r="530" spans="1:9" x14ac:dyDescent="0.3">
      <c r="A530" s="6"/>
      <c r="B530" s="6"/>
      <c r="E530" s="6"/>
      <c r="F530" s="6"/>
      <c r="G530" s="6"/>
      <c r="H530" s="6"/>
      <c r="I530" s="6"/>
    </row>
    <row r="531" spans="1:9" x14ac:dyDescent="0.3">
      <c r="A531" s="6"/>
      <c r="B531" s="6"/>
      <c r="E531" s="6"/>
      <c r="F531" s="6"/>
      <c r="G531" s="6"/>
      <c r="H531" s="6"/>
      <c r="I531" s="6"/>
    </row>
    <row r="532" spans="1:9" x14ac:dyDescent="0.3">
      <c r="A532" s="6"/>
      <c r="B532" s="6"/>
      <c r="E532" s="6"/>
      <c r="F532" s="6"/>
      <c r="G532" s="6"/>
      <c r="H532" s="6"/>
      <c r="I532" s="6"/>
    </row>
    <row r="533" spans="1:9" x14ac:dyDescent="0.3">
      <c r="A533" s="6"/>
      <c r="B533" s="6"/>
      <c r="E533" s="6"/>
      <c r="F533" s="6"/>
      <c r="G533" s="6"/>
      <c r="H533" s="6"/>
      <c r="I533" s="6"/>
    </row>
    <row r="534" spans="1:9" x14ac:dyDescent="0.3">
      <c r="A534" s="6"/>
      <c r="B534" s="6"/>
      <c r="E534" s="6"/>
      <c r="F534" s="6"/>
      <c r="G534" s="6"/>
      <c r="H534" s="6"/>
      <c r="I534" s="6"/>
    </row>
    <row r="535" spans="1:9" x14ac:dyDescent="0.3">
      <c r="A535" s="6"/>
      <c r="B535" s="6"/>
      <c r="E535" s="6"/>
      <c r="F535" s="6"/>
      <c r="G535" s="6"/>
      <c r="H535" s="6"/>
      <c r="I535" s="6"/>
    </row>
    <row r="536" spans="1:9" x14ac:dyDescent="0.3">
      <c r="A536" s="6"/>
      <c r="B536" s="6"/>
      <c r="E536" s="6"/>
      <c r="F536" s="6"/>
      <c r="G536" s="6"/>
      <c r="H536" s="6"/>
      <c r="I536" s="6"/>
    </row>
    <row r="537" spans="1:9" x14ac:dyDescent="0.3">
      <c r="A537" s="6"/>
      <c r="B537" s="6"/>
      <c r="E537" s="6"/>
      <c r="F537" s="6"/>
      <c r="G537" s="6"/>
      <c r="H537" s="6"/>
      <c r="I537" s="6"/>
    </row>
    <row r="538" spans="1:9" x14ac:dyDescent="0.3">
      <c r="A538" s="6"/>
      <c r="B538" s="6"/>
      <c r="E538" s="6"/>
      <c r="F538" s="6"/>
      <c r="G538" s="6"/>
      <c r="H538" s="6"/>
      <c r="I538" s="6"/>
    </row>
    <row r="539" spans="1:9" x14ac:dyDescent="0.3">
      <c r="A539" s="6"/>
      <c r="B539" s="6"/>
      <c r="E539" s="6"/>
      <c r="F539" s="6"/>
      <c r="G539" s="6"/>
      <c r="H539" s="6"/>
      <c r="I539" s="6"/>
    </row>
    <row r="540" spans="1:9" x14ac:dyDescent="0.3">
      <c r="A540" s="6"/>
      <c r="B540" s="6"/>
      <c r="E540" s="6"/>
      <c r="F540" s="6"/>
      <c r="G540" s="6"/>
      <c r="H540" s="6"/>
      <c r="I540" s="6"/>
    </row>
    <row r="541" spans="1:9" x14ac:dyDescent="0.3">
      <c r="A541" s="6"/>
      <c r="B541" s="6"/>
      <c r="E541" s="6"/>
      <c r="F541" s="6"/>
      <c r="G541" s="6"/>
      <c r="H541" s="6"/>
      <c r="I541" s="6"/>
    </row>
    <row r="542" spans="1:9" x14ac:dyDescent="0.3">
      <c r="A542" s="6"/>
      <c r="B542" s="6"/>
      <c r="E542" s="6"/>
      <c r="F542" s="6"/>
      <c r="G542" s="6"/>
      <c r="H542" s="6"/>
      <c r="I542" s="6"/>
    </row>
    <row r="543" spans="1:9" x14ac:dyDescent="0.3">
      <c r="A543" s="6"/>
      <c r="B543" s="6"/>
      <c r="E543" s="6"/>
      <c r="F543" s="6"/>
      <c r="G543" s="6"/>
      <c r="H543" s="6"/>
      <c r="I543" s="6"/>
    </row>
    <row r="544" spans="1:9" x14ac:dyDescent="0.3">
      <c r="A544" s="6"/>
      <c r="B544" s="6"/>
      <c r="E544" s="6"/>
      <c r="F544" s="6"/>
      <c r="G544" s="6"/>
      <c r="H544" s="6"/>
      <c r="I544" s="6"/>
    </row>
    <row r="545" spans="1:9" x14ac:dyDescent="0.3">
      <c r="A545" s="6"/>
      <c r="B545" s="6"/>
      <c r="E545" s="6"/>
      <c r="F545" s="6"/>
      <c r="G545" s="6"/>
      <c r="H545" s="6"/>
      <c r="I545" s="6"/>
    </row>
    <row r="546" spans="1:9" x14ac:dyDescent="0.3">
      <c r="A546" s="6"/>
      <c r="B546" s="6"/>
      <c r="E546" s="6"/>
      <c r="F546" s="6"/>
      <c r="G546" s="6"/>
      <c r="H546" s="6"/>
      <c r="I546" s="6"/>
    </row>
    <row r="547" spans="1:9" x14ac:dyDescent="0.3">
      <c r="A547" s="6"/>
      <c r="B547" s="6"/>
      <c r="E547" s="6"/>
      <c r="F547" s="6"/>
      <c r="G547" s="6"/>
      <c r="H547" s="6"/>
      <c r="I547" s="6"/>
    </row>
    <row r="548" spans="1:9" x14ac:dyDescent="0.3">
      <c r="A548" s="6"/>
      <c r="B548" s="6"/>
      <c r="E548" s="6"/>
      <c r="F548" s="6"/>
      <c r="G548" s="6"/>
      <c r="H548" s="6"/>
      <c r="I548" s="6"/>
    </row>
    <row r="549" spans="1:9" x14ac:dyDescent="0.3">
      <c r="A549" s="6"/>
      <c r="B549" s="6"/>
      <c r="E549" s="6"/>
      <c r="F549" s="6"/>
      <c r="G549" s="6"/>
      <c r="H549" s="6"/>
      <c r="I549" s="6"/>
    </row>
    <row r="550" spans="1:9" x14ac:dyDescent="0.3">
      <c r="A550" s="6"/>
      <c r="B550" s="6"/>
      <c r="E550" s="6"/>
      <c r="F550" s="6"/>
      <c r="G550" s="6"/>
      <c r="H550" s="6"/>
      <c r="I550" s="6"/>
    </row>
    <row r="551" spans="1:9" x14ac:dyDescent="0.3">
      <c r="A551" s="6"/>
      <c r="B551" s="6"/>
      <c r="E551" s="6"/>
      <c r="F551" s="6"/>
      <c r="G551" s="6"/>
      <c r="H551" s="6"/>
      <c r="I551" s="6"/>
    </row>
    <row r="552" spans="1:9" x14ac:dyDescent="0.3">
      <c r="A552" s="6"/>
      <c r="B552" s="6"/>
      <c r="E552" s="6"/>
      <c r="F552" s="6"/>
      <c r="G552" s="6"/>
      <c r="H552" s="6"/>
      <c r="I552" s="6"/>
    </row>
    <row r="553" spans="1:9" x14ac:dyDescent="0.3">
      <c r="A553" s="6"/>
      <c r="B553" s="6"/>
      <c r="E553" s="6"/>
      <c r="F553" s="6"/>
      <c r="G553" s="6"/>
      <c r="H553" s="6"/>
      <c r="I553" s="6"/>
    </row>
    <row r="554" spans="1:9" x14ac:dyDescent="0.3">
      <c r="A554" s="6"/>
      <c r="B554" s="6"/>
      <c r="E554" s="6"/>
      <c r="F554" s="6"/>
      <c r="G554" s="6"/>
      <c r="H554" s="6"/>
      <c r="I554" s="6"/>
    </row>
    <row r="555" spans="1:9" x14ac:dyDescent="0.3">
      <c r="A555" s="6"/>
      <c r="B555" s="6"/>
      <c r="E555" s="6"/>
      <c r="F555" s="6"/>
      <c r="G555" s="6"/>
      <c r="H555" s="6"/>
      <c r="I555" s="6"/>
    </row>
    <row r="556" spans="1:9" x14ac:dyDescent="0.3">
      <c r="A556" s="6"/>
      <c r="B556" s="6"/>
      <c r="E556" s="6"/>
      <c r="F556" s="6"/>
      <c r="G556" s="6"/>
      <c r="H556" s="6"/>
      <c r="I556" s="6"/>
    </row>
    <row r="557" spans="1:9" x14ac:dyDescent="0.3">
      <c r="A557" s="6"/>
      <c r="B557" s="6"/>
      <c r="E557" s="6"/>
      <c r="F557" s="6"/>
      <c r="G557" s="6"/>
      <c r="H557" s="6"/>
      <c r="I557" s="6"/>
    </row>
    <row r="558" spans="1:9" x14ac:dyDescent="0.3">
      <c r="A558" s="6"/>
      <c r="B558" s="6"/>
      <c r="E558" s="6"/>
      <c r="F558" s="6"/>
      <c r="G558" s="6"/>
      <c r="H558" s="6"/>
      <c r="I558" s="6"/>
    </row>
    <row r="559" spans="1:9" x14ac:dyDescent="0.3">
      <c r="A559" s="6"/>
      <c r="B559" s="6"/>
      <c r="E559" s="6"/>
      <c r="F559" s="6"/>
      <c r="G559" s="6"/>
      <c r="H559" s="6"/>
      <c r="I559" s="6"/>
    </row>
    <row r="560" spans="1:9" x14ac:dyDescent="0.3">
      <c r="A560" s="6"/>
      <c r="B560" s="6"/>
      <c r="E560" s="6"/>
      <c r="F560" s="6"/>
      <c r="G560" s="6"/>
      <c r="H560" s="6"/>
      <c r="I560" s="6"/>
    </row>
    <row r="561" spans="1:9" x14ac:dyDescent="0.3">
      <c r="A561" s="6"/>
      <c r="B561" s="6"/>
      <c r="E561" s="6"/>
      <c r="F561" s="6"/>
      <c r="G561" s="6"/>
      <c r="H561" s="6"/>
      <c r="I561" s="6"/>
    </row>
    <row r="562" spans="1:9" x14ac:dyDescent="0.3">
      <c r="A562" s="6"/>
      <c r="B562" s="6"/>
      <c r="E562" s="6"/>
      <c r="F562" s="6"/>
      <c r="G562" s="6"/>
      <c r="H562" s="6"/>
      <c r="I562" s="6"/>
    </row>
    <row r="563" spans="1:9" x14ac:dyDescent="0.3">
      <c r="A563" s="6"/>
      <c r="B563" s="6"/>
      <c r="E563" s="6"/>
      <c r="F563" s="6"/>
      <c r="G563" s="6"/>
      <c r="H563" s="6"/>
      <c r="I563" s="6"/>
    </row>
    <row r="564" spans="1:9" x14ac:dyDescent="0.3">
      <c r="A564" s="6"/>
      <c r="B564" s="6"/>
      <c r="E564" s="6"/>
      <c r="F564" s="6"/>
      <c r="G564" s="6"/>
      <c r="H564" s="6"/>
      <c r="I564" s="6"/>
    </row>
    <row r="565" spans="1:9" x14ac:dyDescent="0.3">
      <c r="A565" s="6"/>
      <c r="B565" s="6"/>
      <c r="E565" s="6"/>
      <c r="F565" s="6"/>
      <c r="G565" s="6"/>
      <c r="H565" s="6"/>
      <c r="I565" s="6"/>
    </row>
    <row r="566" spans="1:9" x14ac:dyDescent="0.3">
      <c r="A566" s="6"/>
      <c r="B566" s="6"/>
      <c r="E566" s="6"/>
      <c r="F566" s="6"/>
      <c r="G566" s="6"/>
      <c r="H566" s="6"/>
      <c r="I566" s="6"/>
    </row>
    <row r="567" spans="1:9" x14ac:dyDescent="0.3">
      <c r="A567" s="6"/>
      <c r="B567" s="6"/>
      <c r="E567" s="6"/>
      <c r="F567" s="6"/>
      <c r="G567" s="6"/>
      <c r="H567" s="6"/>
      <c r="I567" s="6"/>
    </row>
    <row r="568" spans="1:9" x14ac:dyDescent="0.3">
      <c r="A568" s="6"/>
      <c r="B568" s="6"/>
      <c r="E568" s="6"/>
      <c r="F568" s="6"/>
      <c r="G568" s="6"/>
      <c r="H568" s="6"/>
      <c r="I568" s="6"/>
    </row>
    <row r="569" spans="1:9" x14ac:dyDescent="0.3">
      <c r="A569" s="6"/>
      <c r="B569" s="6"/>
      <c r="E569" s="6"/>
      <c r="F569" s="6"/>
      <c r="G569" s="6"/>
      <c r="H569" s="6"/>
      <c r="I569" s="6"/>
    </row>
    <row r="570" spans="1:9" x14ac:dyDescent="0.3">
      <c r="A570" s="6"/>
      <c r="B570" s="6"/>
      <c r="E570" s="6"/>
      <c r="F570" s="6"/>
      <c r="G570" s="6"/>
      <c r="H570" s="6"/>
      <c r="I570" s="6"/>
    </row>
    <row r="571" spans="1:9" x14ac:dyDescent="0.3">
      <c r="A571" s="6"/>
      <c r="B571" s="6"/>
      <c r="E571" s="6"/>
      <c r="F571" s="6"/>
      <c r="G571" s="6"/>
      <c r="H571" s="6"/>
      <c r="I571" s="6"/>
    </row>
    <row r="572" spans="1:9" x14ac:dyDescent="0.3">
      <c r="A572" s="6"/>
      <c r="B572" s="6"/>
      <c r="E572" s="6"/>
      <c r="F572" s="6"/>
      <c r="G572" s="6"/>
      <c r="H572" s="6"/>
      <c r="I572" s="6"/>
    </row>
  </sheetData>
  <sheetProtection algorithmName="SHA-512" hashValue="mcg1b9/4r+bu/ht3IGqPMABCusyPEaV96AS0/hE7xGqvTiFuDT6ar2oNfzhbvWPp10TI2sMDx7k3rJ8kCqOwyg==" saltValue="wbajoiCb8B50GWnRxQDx4w==" spinCount="100000" sheet="1" objects="1" scenarios="1" autoFilter="0"/>
  <autoFilter ref="A1:C258" xr:uid="{7EF86A01-2967-41AC-9149-069D7580245C}"/>
  <conditionalFormatting sqref="B2:C258">
    <cfRule type="expression" dxfId="0" priority="1">
      <formula>LEN(B2)&gt;32000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Question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Sharp</dc:creator>
  <cp:lastModifiedBy>Jenny Knowles</cp:lastModifiedBy>
  <dcterms:created xsi:type="dcterms:W3CDTF">2026-03-04T11:43:40Z</dcterms:created>
  <dcterms:modified xsi:type="dcterms:W3CDTF">2026-03-10T10:08:48Z</dcterms:modified>
</cp:coreProperties>
</file>