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Share\Templates\Alexine For Upload\Uploaded and complete\Vision and Objectives\"/>
    </mc:Choice>
  </mc:AlternateContent>
  <xr:revisionPtr revIDLastSave="0" documentId="13_ncr:1_{F7902254-2777-456B-B0EC-05552463CDFD}" xr6:coauthVersionLast="47" xr6:coauthVersionMax="47" xr10:uidLastSave="{00000000-0000-0000-0000-000000000000}"/>
  <bookViews>
    <workbookView xWindow="-30" yWindow="-16320" windowWidth="29040" windowHeight="15720" xr2:uid="{4D9F5F49-A5AA-4EC5-A619-DDD441C462F4}"/>
  </bookViews>
  <sheets>
    <sheet name="Question 1" sheetId="2" r:id="rId1"/>
  </sheets>
  <definedNames>
    <definedName name="_xlnm._FilterDatabase" localSheetId="0" hidden="1">'Question 1'!$A$1:$C$646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<sst xmlns="http://schemas.openxmlformats.org/spreadsheetml/2006/main" count="1395" uniqueCount="990">
  <si>
    <t>Respondent ID</t>
  </si>
  <si>
    <t>69174301b74c46e7f47c42c4</t>
  </si>
  <si>
    <t>Please see my PDF Umbrella Representation emailed to you which outlines in substantial detail my main points regarding Quality Traditional Design Codes with evidence from leading Academics and Architects.</t>
  </si>
  <si>
    <t>691857156e1c115e01efe0a6</t>
  </si>
  <si>
    <t>Concerns about lack of supporting infrastructure such as schools and GPs.</t>
  </si>
  <si>
    <t>6918d649b79f3a014cbaa7b8</t>
  </si>
  <si>
    <t>I strongly disagree with the Borough Green Garden City proposal because the location, infrastructure, environmental setting, and geological history make this development fundamentally unsafe, unsustainable, and harmful to the community. The scale of the development is completely disproportionate and would cause permanent damage to both Borough Green and the wider area. Below is a clear breakdown of the main reasons: ⸻ 1. The Infrastructure Cannot Cope Every major system that would support 3,000 new homes is already failing under current demand: • A25 traffic is at unsafe and overloaded levels. • Water supply has already caused hosepipe bans for months. • Sewage networks are ageing and frequently overloaded. • Rail services are overcrowded, with standing-room only and no spare capacity. • Parking in Borough Green is already full, even for existing residents. Adding thousands more residents without fully funded, guaranteed upgrades is irresponsible. ⸻ 2. This Development Would Double the Size of the Village Borough Green has around 1,800 homes today. Adding 3,000 more would: • erase its village character, • transform it into a town, • put pressure on every public service, • and fundamentally change the community forever. This is not growth — this is overdevelopment. ⸻ 3. Local Schools Cannot Absorb the Demand The development would create: • ~840 primary pupils • ~600 secondary pupils The existing schools do not have this capacity, and no concrete plans or funding exist for new ones. This would lead to: • overcrowded classrooms • longer travel distances • reduced educational quality ⸻ 4. Environmental Damage to the Kent Downs and Landscape Borough Green sits beside the Kent Downs AONB, valued for its landscape, tranquillity, wildlife and views. This development would mean: • loss of open countryside • destruction of wildlife habitats • visual impact across the AONB • permanent urbanisation of a rural setting Once this landscape is destroyed, it cannot be restored. ⸻ 5. The Site Includes Former Quarry and Landfill – Proven Safety Risks Nearby developments on old landfill in Borough Green have already suffered from: • methane gas issues • ground instability • settlement problems The proposed site includes deep quarry voids and landfill, making it: • geotechnically unstable • expensive to engineer • unsuitable for large-scale housing The risks to homes, utilities, and future residents are significant and long-term. ⸻ 6. Trains Are Already Overcrowded Borough Green &amp; Wrotham station is already: • full to standing • overcrowded during peak times • lacking capacity for growth There is no commitment from rail operators to increase services, platforms, or capacity. ⸻ 7. Water Infrastructure Is Already Failing Frequent hosepipe bans show that current supply cannot meet existing demand. Adding thousands of new properties with no confirmed upgrades would worsen shortages. ⸻ 8. The A25 Is One of the Most Congested Non-Trunk Roads in Kent Thousands of cars use the A25 daily between Sevenoaks, Seal, Borough Green, Wrotham and Maidstone. The road: • has bottlenecks and dangerous pinch points • is not suitable for heavy traffic growth • cannot be widened due to the landscape and existing homes Adding thousands of extra car journeys makes the road unsafe and unusable.</t>
  </si>
  <si>
    <t>6919f7d94805ba3e066c0e34</t>
  </si>
  <si>
    <t>There should be no housebuidling on any greenbelt land whether rural or farming land. I am supportive of limited solar farm development</t>
  </si>
  <si>
    <t>691acc5cb6d425d7404f609e</t>
  </si>
  <si>
    <t>Villages like Borough Green should be protected. We do not have the infrastructure to support the mass home builds proposed. We do not want/ need an additional 3,000 homes built in the area, increased traffic pollution, crime, traveller sites / HMOs. This will spoil our countryside.</t>
  </si>
  <si>
    <t>691b637e34dc718bca81f058</t>
  </si>
  <si>
    <t>This is green belt. In a time when green spaces are being devoured you are building in the very area that has been preserved specifically to stop the London sprawl. This destruction of our beutiful area is creating real anger in the community.</t>
  </si>
  <si>
    <t>691c4dace22b931753975685</t>
  </si>
  <si>
    <t>I fail to see how you can talk of protecting the landscape etc when your plan talks of building on vast acres of agriculture and green fields.</t>
  </si>
  <si>
    <t>692190d7984c26ccb148f689</t>
  </si>
  <si>
    <t>All agreed but insufficient on objectives which harness technology etc to meet environmental challenge e.g baking in environmental considerations to all planning applications. Wherever practically possible ( and with minimal opportunity for developers to avoid) new housing must incorporate solar/eco heating/ eco water features to ensure as little draw on resources as possible. Developers must demonstrate that they have considered/sought to introduce innovative measures which are future-proofed e.g locating AI databanks within developments to generate power/sinking communal bins for recycling in new developments for less reliance on multiple lorry collections which are costly for communities/councils and for the environment in terms of pollution</t>
  </si>
  <si>
    <t>6922ea96c5270b1cb6ccb05d</t>
  </si>
  <si>
    <t>As a general vision it is good</t>
  </si>
  <si>
    <t>6924b1d5f5bb65eb4e07ed8a</t>
  </si>
  <si>
    <t>I don’t want a bigger influx of people into an area that is already being swamped with developments.</t>
  </si>
  <si>
    <t>6921dfe62965de56c0598f60</t>
  </si>
  <si>
    <t>This area does not have the road infrastructure to deal with this many new homes in such a small area with one access road that is already exceeding its capacity</t>
  </si>
  <si>
    <t>6926f5e5648d71f14d9a3eac</t>
  </si>
  <si>
    <t>You are going against all previous protections in place to protect over development of our towns and villages</t>
  </si>
  <si>
    <t>6928015d542221f54732a390</t>
  </si>
  <si>
    <t>As a vision for the town - meets my view</t>
  </si>
  <si>
    <t>69283e6744ae5418d6d1c7e2</t>
  </si>
  <si>
    <t>No</t>
  </si>
  <si>
    <t>692847987477eedb25265f20</t>
  </si>
  <si>
    <t>Very impressive planning document</t>
  </si>
  <si>
    <t>692864649ee449287bed2744</t>
  </si>
  <si>
    <t>Agree with the overall vision.</t>
  </si>
  <si>
    <t>6928a7057171a780cf33dcf7</t>
  </si>
  <si>
    <t>There is things I agree with however the overall infrastructure of the borough including roads, doctors, services, cannot handle the influx of housing, traffic around Medway , snodland, bluebell hill is already at capacity, with more housing in the area no one will be able to get anywhere. Turning a once peaceful area into one large traffic jam, creating endless air pollution, destroying wildlife to build all these houses, and removing farmable land that’s used to grow food to feed the country</t>
  </si>
  <si>
    <t>69299f0e90918d8492b277f6</t>
  </si>
  <si>
    <t>The proposal to add 600 houses on Stocks Green Road in Hildenborough will have a very negative impact on already considerable traffic congestion at peaks times on the B245 towards Tonbridge as well as the junction with Leigh Road which is already difficult to navigate in the mornings during school term time with the potential addition of approximately 600 cars into the area. That large an increase in traffic will create a huge backlog of queues in the immediate area. There are not enough school places in Hildenborough to accommodate that volume of new families nor enough capacity at local GP’s and healthcare services.</t>
  </si>
  <si>
    <t>6926ea5f4b471890127cd1a8</t>
  </si>
  <si>
    <t>We need more properties in the village. I am rattleing about on my own as are a lot of other single people, wanting to down size , but stay in the village, but there is nowhere. We need smaller homes not only for the more elderly but for the younger people as well.</t>
  </si>
  <si>
    <t>69270c1fe7fe5ab93890bf2f</t>
  </si>
  <si>
    <t>It just seems that our money is being spent once again on a plan that was prepared not long ago.</t>
  </si>
  <si>
    <t>692c23d176b2add3cbd5aaf3</t>
  </si>
  <si>
    <t>Vision and hope is one thing, delivering is another and in the case, particularly of East Peckham, you want ‘greener, yet plan to take large swathes of Green Belt land and refer to ‘right infrastructure’. There is no infrastructure in East Peckham that can support the planned developments for the village.</t>
  </si>
  <si>
    <t>692c6de4d8c41482edaa94e0</t>
  </si>
  <si>
    <t>No definition of what a valued landscape is just destroy green belt land</t>
  </si>
  <si>
    <t>692c7e2cd93368a1bab53cc0</t>
  </si>
  <si>
    <t>I think the houses should be spread more evenly. Rather than turning Borough Green into another Kings Hill. Remember that people live in these small places because they don't want to live in a big town and want to be surrounded by countryside. You are concreting over our countryside, we may as well wave goodbye to the garden of england.</t>
  </si>
  <si>
    <t>692c8eec3ed029c4211a406f</t>
  </si>
  <si>
    <t>I feel it is totally inappropriate to build on a flood plain, also the impact on the local community as there is not the infrastructure to cope with this.</t>
  </si>
  <si>
    <t>692c9a4ffda36bde0a4ea23b</t>
  </si>
  <si>
    <t>The Local Plan does not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</si>
  <si>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692cae2391183341e84249e1</t>
  </si>
  <si>
    <t>I appreciate that the volume of house building is dictated by the current government. We cannot build on green belt or on agricultural land that would otherwise be used for growing food. The worst problem I foresee is lack of improved infrastructure. We cannot keep building without providing adequate provision for vehicle parking and roads, schools, doctors surgeries and the like. This part of Kent is developed enough.</t>
  </si>
  <si>
    <t>692cb62a22135ab5287b9104</t>
  </si>
  <si>
    <t>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</si>
  <si>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6916069e2f2d8493b82289ff</t>
  </si>
  <si>
    <t>692d6215cad2033f00942d5d</t>
  </si>
  <si>
    <t>692d69f2c9787fc45329dd3f</t>
  </si>
  <si>
    <t>692d6b84795f3f5894cdb91f</t>
  </si>
  <si>
    <t>The plaan is contradictory as it promises to protect and enhance our natural and historic environment, including valued landscapes, biodiversity, and heritage, yet outlines hube housing development on those very landscapes.</t>
  </si>
  <si>
    <t>692d6fb05b1bc41a30f24a45</t>
  </si>
  <si>
    <t>The services and facilities within the town are not eqiupped to address the increase in people and houses within the Higham Wood development plans.</t>
  </si>
  <si>
    <t>The plans fail to define how the layout, services and facilities of the town will adapt to accommodate the disproportionate level of expansion proposed for Tonbridge in this Plan.</t>
  </si>
  <si>
    <t>692d7c0f978980f565e345c7</t>
  </si>
  <si>
    <t>The Local Plan fails to define how Tonbridge will successfully will evolve and function over the plan period and beyond. It fails to define a vision for the way the layout, services and facilities of the town will adapt to accommodate a disproportionate level of expansion for Tonbridge in this plan.</t>
  </si>
  <si>
    <t>692d7c3bae86af9a798d6541</t>
  </si>
  <si>
    <t>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</si>
  <si>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692dabc99fc6e1f5bf943931</t>
  </si>
  <si>
    <t>692db11312694cbfd6ab01ea</t>
  </si>
  <si>
    <t>692dcb2436b78d2fab657884</t>
  </si>
  <si>
    <t>692de5baea18a009ae647867</t>
  </si>
  <si>
    <t>Although expansion will happen, there is no part of the plan to enhance the current infrastructure within Tonbridge. The roads through Tonbridge are only just manging with the current level of transport. If there are any roadworks on any of the main roads in or out of Tonbridge, the whole town grinds to a halt. Increasing the number of houses will break the system</t>
  </si>
  <si>
    <t>692e02137a7018eca103428f</t>
  </si>
  <si>
    <t>The Local Plan does not clearly layout how Tonbridge will evolve and operate effectively throughout the plan period and beyond. It lacks a defined vision for how the town’s layout, infrastructure, services, and facilities will adapt to support the disproportionately high level of growth proposed for Tonbridge.</t>
  </si>
  <si>
    <t>692e9b40ba059b171d06a109</t>
  </si>
  <si>
    <t>The vision is logical and objectives sensible. Under Objective 3 it is essential that the homes really do meet the community's needs. In particular smaller dwellings of one and two bedrooms to cater for many and also affordable homes. Where large numbers of dwelling are being suggested, basic infrastructure needs to be included in the thinking: medical centre, schools, transport links. As you suggest houses should be environmentally thought through with green materials and ones that reflect the local character.</t>
  </si>
  <si>
    <t>692ed1db261efcea26303519</t>
  </si>
  <si>
    <t>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</si>
  <si>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The Local Plan fails to define how Tonbridge will evolve over the planned period and beyond. Facilities within the town are already strtched and the proposed develpopments will only add to that that disproportionate expansion. Road Traffic and associated parking are the best illustration of the misery this will cause. More homes means more cars and that means more traffic. Roads in and out of the town are frequently gridlocked and if the plnned development goes ahead will only get worse - what a thought!</t>
  </si>
  <si>
    <t>692efca59b7f6f22afdfcb28</t>
  </si>
  <si>
    <t>The Local Plan fails to define how Tonbridge will successfully evolve and function over the plan period and beyond. It especially fails to define a vision for the way the layout, services and facilities of the town will adapt to accommodate the disproportionate level of expansion proposed for Tonbridge in this Plan. Especially given the disruption regularly seen</t>
  </si>
  <si>
    <t>The local plan is not protecting the Green or blue belts and the environmental damage that will result will be formidable. The Green and Blue belts should remain unchanged and focus placed on the Brownfield sites. Once the Green belt has gone it has gone forever, The plan does not fully cater for infrastructure changes that would be required. This will lead to high demands on road, hospitals, schools,retail for example. Consequently more pollution, overcrowding and congestion. Borough Green and surrounding villages are historic sights that have local character that fit /dovetail nicely with the surrounding recreational and working countryside. This symbiotic relationship must not change. Looking at other projects of a similar nature in the South East the housing design looks out of character (blocks of LEGO like buildings ) which show no sympathy to the local historic architectural designs. The construction methods often of poor quality and an eyesore for the local community. They are the ghettos of the future. There is no room for travellers, gypsies and the like. Crime figures will inevitably rise dramatically and negative social issues enhanced.</t>
  </si>
  <si>
    <t>69272eb3f0eea3c58e6eee04</t>
  </si>
  <si>
    <t>The vision is great, but delivery is key - is there enough money for it, can we trust developers to implement etc?</t>
  </si>
  <si>
    <t>692f157e36115f35d17d2409</t>
  </si>
  <si>
    <t>We do have to creat more homes, but life for the new incomes would be miserable without the infrastructure. 600 homes in East peckham means a new school another doctor somewhere and as a rural community how are the tractors feeding this nation going to get about with tiny roads if we increase the car population or buses to cope with we will require at least a new sewage plant to ensure the safety of our rivers</t>
  </si>
  <si>
    <t>692f1a6ebb90f805fa35255b</t>
  </si>
  <si>
    <t>The overall vision seems very balanced, if somewhat idealistic.</t>
  </si>
  <si>
    <t>692f31f1fee8e15d97f58d0b</t>
  </si>
  <si>
    <t>Totally the wrong site, flood plain.</t>
  </si>
  <si>
    <t>69302a7a96f9454432fd92b8</t>
  </si>
  <si>
    <t>69303760b29fed84721ea55f</t>
  </si>
  <si>
    <t>Our road is already congested at many times of the day. Sometimes the traffic has been backed up to past Leigh school to just get to the roundabout. ( our only exit from this area, unless you want to detour, into southborough or Leigh) this would be ridiculous. We are a road of many secondary and college provisions which is already overwhelmed at times. Many children within my area (Driffield gardens) and including those in the molescroft area haven’t been able to get a place at our local Sussex road school. Even my own granddaughter attends a school a drive away. (Also living in Driffield gardens).</t>
  </si>
  <si>
    <t>69307049ac6446580db27207</t>
  </si>
  <si>
    <t>Infrastructure is wilfully inadequate. Look at the horrendous traffic delays around Maidstone. Utilities are unable to cope, waste water problems at Allington, insufficient fresh water. Growing council tax rises with nothing to show for it considering the amount of new properties built in the last years</t>
  </si>
  <si>
    <t>69317129a45d5c85e29e6e56</t>
  </si>
  <si>
    <t>The labour government s proposals are unachievable</t>
  </si>
  <si>
    <t>692ca453c3fb8172e67ce070</t>
  </si>
  <si>
    <t>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</si>
  <si>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6931aaf5141a6268a5c7e7db</t>
  </si>
  <si>
    <t>Agree with the vision but it is just that a vision and is unlikely to be achievable</t>
  </si>
  <si>
    <t>69329f771adaac4396720375</t>
  </si>
  <si>
    <t>6926e2d4fc0acbc4381d0b44</t>
  </si>
  <si>
    <t>Speaking solely on borough green our Community services eg doctors need improving before trying to build more housing. They won’t cope with the added footfall! And traffic pollution will be higher. Traffic through the village is already bad enough as it is. Also the volume of housing for instance by platt school, that tiny space is being filled with 22 homes! The is no need to squeeze that many houses in! That number should atleast be halved and give people a decent size living space/ outdoor garden. ther may be som villages eg east malling that may benefit more with filling the gap, but I believe in protecting our green belt!</t>
  </si>
  <si>
    <t>6932af0fbd31f1527d7d03f2</t>
  </si>
  <si>
    <t>Yes but not new houses. We don’t have space. The borough green is already over run. The roads need to be safer, the NHS needs more support - that’s what we should be doing. Not squeezing in houses into a village that can’t accommodate people.</t>
  </si>
  <si>
    <t>6932d579b9bb434d1e2b0c31</t>
  </si>
  <si>
    <t>The objectives are fine but the use of "Grey" belt is appalling if it is is in fact green belt land ie not brown field sites.</t>
  </si>
  <si>
    <t>6932d6ed04fe0b6f99ca8f68</t>
  </si>
  <si>
    <t>Adding 1000 homes to Borough Green will put an already stretched infrastructure - roads, schools and GP services well beyond capacity. Given all the well publicised issues that South East Water has had supplying water to homes across Tonbridge &amp; Malling over the past month shows that our infrastructure cannot cope with more homes.</t>
  </si>
  <si>
    <t>6932ebcb72f068719f0c0ea5</t>
  </si>
  <si>
    <t>Lots of words, but what does it mean? Why does Tonbridge need to grow at the speed indicated? Where is the demand coming from? Many people live in Tonbridge because they like the town and surrounding area. The views of these people need to be respected. The plan appears to be filling in the gaps between settlements, so each part loses its identity.</t>
  </si>
  <si>
    <t>6932f240545ee84fe8cdfa02</t>
  </si>
  <si>
    <t>I don’t believe that the proposal has been fully thought through. I don’t believe that the effects on infrastructure, the community and the local populations day to day life have been considered at all.</t>
  </si>
  <si>
    <t>6933063c0d11699a4f363bb8</t>
  </si>
  <si>
    <t>693414cc06f0046b3fa740ad</t>
  </si>
  <si>
    <t>The Plan falls short of how things will develop over the plan period stated including layout, services and facilities as to how it would adapt to accommodation bearing in mind the level of expansion proposed</t>
  </si>
  <si>
    <t>693442299f5cb59f4e15e245</t>
  </si>
  <si>
    <t>693450c3399b5c33917d9dcf</t>
  </si>
  <si>
    <t>It all sounds sensible and well argued.</t>
  </si>
  <si>
    <t>All sounds so reasonable</t>
  </si>
  <si>
    <t>692f290ec1cde869d466d803</t>
  </si>
  <si>
    <t>No supporting infrastructure for future development</t>
  </si>
  <si>
    <t>693585b05c13dcb151230692</t>
  </si>
  <si>
    <t>The local plan fails to show how tonbridge will evolve and function over the plan period. How will services will adapt with the disproportionate erxtra expansion visited on it</t>
  </si>
  <si>
    <t>69358ea1dd3130c87231b5fe</t>
  </si>
  <si>
    <t>There are areas in Hildenborough which are in the new grey area which will make the village even more of a ribbon of Tonbridge rather than a village. Both sides of the B245. So there will be no distinguishing the village from Tonbridge. The country side on the opposite side of the B245 to the Brookmead estate will be one large estate. This area has farming, recreactional and conservation areas</t>
  </si>
  <si>
    <t>6936a3d6ca67e012dcb78efa</t>
  </si>
  <si>
    <t>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</si>
  <si>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692b079cf94e13c09911c226</t>
  </si>
  <si>
    <t>I can't see how concreting over large swathes of countryside originally classified as green belt in the borough can help achieve net zero objectives by 2050, enhance the natural environment or social cohesion in our communities and contribute to quality of life</t>
  </si>
  <si>
    <t>6936b9f794aa21ff05f0b372</t>
  </si>
  <si>
    <t>The Local Plan does not set out how Tonbridge will effectively evolve or operate during the plan period or in the longer term. It lacks a clear vision for how the town’s layout, services, and facilities will adapt to support the disproportionately high level of growth proposed for Tonbridge.</t>
  </si>
  <si>
    <t>6936cd5c71b6943baa27698c</t>
  </si>
  <si>
    <t>6936ccbc3f8f04a10f192c8f</t>
  </si>
  <si>
    <t>6936d2d2f87aa896dceda987</t>
  </si>
  <si>
    <t>The proposal to build additional housing in the Tonbridge and Malling area must be robustly challenged on the grounds that the borough lacks the fundamental infrastructure necessary to support further growth. Expanding the population without first addressing these deficits would place residents at risk, degrade the environment, and undermine the character and wellbeing of the communities that already live here. 1. Roads and Transport Infrastructure Are Already At Breaking Point The road network in Tonbridge &amp; Malling is not fit for purpose even at current usage levels. Key routes such as the A26, A228, A20, and the network around the M20 corridor are routinely gridlocked during peak hours. Local roads are poorly maintained, riddled with potholes, and increasingly unsafe due to congestion and wear. Adding thousands of new vehicles from additional homes will: • Exacerbate congestion on roads that already cannot cope. • Increase journey times, worsen air pollution, and reduce road safety. • Place further strain on roads that require significant investment just to be brought up to basic standards. Approving more housing without major transport upgrades is irresponsible and unsafe. 2. Local Health Services Are Overstretched – and Adding Population Will Make It Worse Residents already struggle to access essential healthcare: • GP surgeries have long waiting lists, with many practices full and unable to accept new patients. • Dentists in the area are turning away NHS patients and are operating at full capacity. • Hospitals serving Tonbridge &amp; Malling—such as Tunbridge Wells Hospital at Pembury, Maidstone Hospital, and Medway—are already dealing with severe pressure, extended waiting times, and staffing shortages. More housing means more demand on health services that are already buckling, with no realistic plan for expansion in staffing, facilities, or funding. 3. Schools Cannot Absorb Additional Pupils Many primary and secondary schools in the borough are: • Oversubscribed, with parents unable to secure places at their nearest school. • Operating with limited space, insufficient funding, and no room for expansion due to land constraints. Further housing will create a surge in demand that schools simply cannot meet, worsening inequalities and forcing children to travel long distances for education—adding yet more pressure to the transport system. 4. Environmental Limits Are Already Being Reached – Including Water Supply This part of Kent is facing critical water resource pressures: • In recent years, hosepipe bans have been issued in December, clearly demonstrating that local reservoirs and aquifers are severely depleted even during winter months. • Water companies have acknowledged that this region is classified as an area of “serious water stress.” Building more homes in an area that cannot reliably supply water to the population it already has is unsustainable and dangerous. It will deepen shortages, increase the risk of future restrictions, and place unsustainable pressure on local ecosystems. 5. The Area’s Natural Beauty Is at Risk of Permanent Damage Tonbridge &amp; Malling contains some of Kent’s most valued landscapes: ancient woodland, farmland, river valleys, and historic villages. Large-scale development threatens: • The loss of green spaces vital for wildlife, mental health, and climate resilience. • Irreversible damage to habitats, biodiversity, and rural character. • Increased air and noise pollution, undermining the quality of life. Once these green spaces are developed, they are lost forever. Protecting the natural environment is essential not only for today’s residents but for future generations. 6. Development Without Infrastructure First Is Mismanagement Planning policy—both local and national—emphasises that infrastructure should be planned and delivered before new housing is approved. However: • No adequate road upgrades have been completed. • No new GP surgeries or hospital capacity has been committed. • No new schools have been secured. • No sustainable water strategy has been put in place. Approving new homes without solving these deficits contradicts the principles of sustainable development and fails the test of responsible planning.</t>
  </si>
  <si>
    <t>6937039636d604b7a242ba78</t>
  </si>
  <si>
    <t>The infrastructure improvements is the shortest section but the most important. These are all required now, not after this massive building campaign</t>
  </si>
  <si>
    <t>69375159416676e6504470f9</t>
  </si>
  <si>
    <t>I agree with much of what is stated in the vision and objectives documents. The vision covers what we need to live the modern lifestyle. I know all areas of the borough have big increases in the plan to build and we all have to accept our share. My home is in Hildenborough so that’s the area I know about. Hildenborough has a lot of proposed sites which would increase the village dwellings by about one third. Hildenborough has a history of flooding and the Bund project is ongoing now to alleviate that issue. Many of the sites listed around the Stocks green area would impact the current flood risk area. Many parts of Brook mead are already plagued by both rain water and sewage flooding. I hope the flood risk issue will be carefully considered when sites are selected. My other concern is the provision of services such as doctors, hospitals, general health care, schools, roads, parking, Transport access. Will these be catered for to match the population increase.</t>
  </si>
  <si>
    <t>693751f6d54fde9354b9cd10</t>
  </si>
  <si>
    <t>This Local Plan fails to define how Tonbridge will successfully evolve and function over the plan period. It fails to define a vision for the way the layout, services and facilities of the town will adapt to accommodate the disproportionate level of expansion proposed for Tonbridge in this Plan.</t>
  </si>
  <si>
    <t>6937da0526aa7f8b103100e9</t>
  </si>
  <si>
    <t>6937e374905feea78950c789</t>
  </si>
  <si>
    <t>Of the 8 spatial options that were considered the final 3 (numbers 6-8) are clearly non-starters due to their inadequate housing yield, leaving 5, all of which potentially involve loading development disproportionately in and around Tonbridge. The option to consider a new, separated large settlement should have been included. The concept of “Brownfield first” has not been tested in this Plan. Brownfield sites offered under the Call for Sites have been summarily dismissed because they are considered to be unavailable or because there is uncertainty over whether they are available. This begs the question of why they were not further investigated. It also fails to show any strategic vision regarding how the town centre could be reorganised over the Plan period. This plan should be seen as an opportunity to reduce the extent of the industrial buildings close to the Tonbridge Town Centre and to use them in the medium term for housing in the most sustainable location.</t>
  </si>
  <si>
    <t>6924816689fa4da466a87fc8</t>
  </si>
  <si>
    <t>6937f46ea1b5cb3ba315d9a2</t>
  </si>
  <si>
    <t>Edenbridge is now at a limit of resources for schools , medical attention, highways and general resources .</t>
  </si>
  <si>
    <t>Hard to disagree with such an idealized vision. It makes good reading.</t>
  </si>
  <si>
    <t>6938267c72e23a3d1b36a1fc</t>
  </si>
  <si>
    <t>69395a74e2b9bab1e135e30b</t>
  </si>
  <si>
    <t>Since the 1960s East Peckham has under gone huge development. Three central locations were developed adding considerably to the size of the village. Since then further development in Hale St, Old Road, Smithers Lane, Tonbridge Road, The Freehold, Chidley Cross, behind the Co-op… has added at least another 100 dwellings, slowly filling in gaps, taking away space and fields. Have all non Green belt sites in the borough truly been explored? Further development in East Peckham is contrary to your policy - SA objective 6: To protect and enhance the boroughs landscape and township character and quality. Fortunately East Peckham is still blessed with working farm land and open spaces. Prime Green belt land and, regardless of misguided government policy (which local councils can challenge in a democracy), not grey belt land. It’s funny how Government and local authorities are keen to be green and penalise motorists constantly yet will happily destroy Green belt and wildlife habitat! Most of East Peckham’s fields sit above the road level. Some water flows off the fields into these lanes causing large puddles and flooding. Yet this land DOES absorb vast amounts of rainwater. Most of EP is within flood zones 2 and 3a. Any development of this land will result in vast quantities of water being dispersed into lanes, culverts, drains and ultimately rivers, impacting greatly and increasing the chances of flooding. This contradicts SA 8: To protect and enhance the water environment and reduce flood risk. East Peckham is surrounded by already congested roads (A26, A20, A228, Seven mile lane…), yet itself has many narrow lanes unsuited to large volumes of traffic. Bus services have been cut over the years meaning a large development in East Peckham will add considerably to this congestion. The local school is running at capacity. Families new to the village face having to transport their children to neighbouring schools, adding further to road congestion. This contradicts SA objective 2: To improve equality and access to community facilities and services. Sub objective - To encourage walking, cycling and the use of public transport.</t>
  </si>
  <si>
    <t>It is good to have a plan to use as a buffer to unrestrained development but Hildenborough is taking an unfair burden of the new housing government requirement</t>
  </si>
  <si>
    <t>6939682f81a21d26e298703b</t>
  </si>
  <si>
    <t>The extra traffic on the main roads, lanes and single track lanes, in the area will cause havoc. With the lack of public transport the ‘green’ policies of the government are flying out the window due to all the extra cars on the road and congestion. The destruction to the wildlife will be astronomical. We are already losing the nightingales from the area as their habitat is being destroyed. The local school is oversubscribed with the attitude being the children can be taken to schools in other villages, thus putting more traffic on the road during rush hour. And what if the parents don’t have use of a car? There are no buses to any of the primary schools, the buses through East Peckham being scant at best. We have already lost a bus service recently and have no train station within walking distance. The fields are higher than the roads, thus the water runs off them straight into the lanes, resulting in much surface water. If the fields are built on this will be much, much worse. I cannot believe 50% affordable housing will be built on the ‘grey’ belt land as with all the extra ground work required due to the flooding, perhaps heat pumps, the properties will be built at a greater cost. I feel there must be brown areas available before touching the green belt land. This medieval area is made up of hamlets which should not be joined up. We are losing our villages identity. For what?</t>
  </si>
  <si>
    <t>693a703e84e64833d26e1f84</t>
  </si>
  <si>
    <t>The idea sounds good but it's very vague as it does not set out how it's going to be delivered.</t>
  </si>
  <si>
    <t>6935f772b1f1dd1c24652977</t>
  </si>
  <si>
    <t>It is a good philosophy</t>
  </si>
  <si>
    <t>693ac0673441e1bbb546445e</t>
  </si>
  <si>
    <t>693ae31a2f9e866d9aae84c4</t>
  </si>
  <si>
    <t>693ae9c49ca8bbbe5991ac7c</t>
  </si>
  <si>
    <t>693aeefd9ca8bbbe5991ac9a</t>
  </si>
  <si>
    <t>693af3457be92b8913c05b1a</t>
  </si>
  <si>
    <t>693af3999ca8bbbe5991acb5</t>
  </si>
  <si>
    <t>6932cfc71e561f5994a9f635</t>
  </si>
  <si>
    <t>693be12f39f6dbbdb40a22f1</t>
  </si>
  <si>
    <t>693bfef639f6dbbdb40a2337</t>
  </si>
  <si>
    <t>6936a6b6284fe492a7dcfc61</t>
  </si>
  <si>
    <t>6936b85a550c398e56c1999e</t>
  </si>
  <si>
    <t>6936c21892065a986d3500e0</t>
  </si>
  <si>
    <t>693c2c67a4cab0eb0c2ba545</t>
  </si>
  <si>
    <t>693c4fc3d00a401d71662882</t>
  </si>
  <si>
    <t>6939a38785bce9392d3f76db</t>
  </si>
  <si>
    <t>In part, the overall balance of development is now spead across the Borough.</t>
  </si>
  <si>
    <t>APC</t>
  </si>
  <si>
    <t>The local plan is completely flawed by the inadequate transport infrastructure and insufficient public services</t>
  </si>
  <si>
    <t>693d9c8ce37220b3e60d069a</t>
  </si>
  <si>
    <t>693ec66f09158a322526a4d4</t>
  </si>
  <si>
    <t>693ed0b0bf00996e9f4cc61b</t>
  </si>
  <si>
    <t>Yes the overall vision itself is sound BUT the council has lost sight of this vision when allocating development sites. Individual development allocations are very clearly incompatible with the vision eg the Little Postern &amp; Sanderson Way site. I've explained further in my comments against this particular development allocation.</t>
  </si>
  <si>
    <t>693ecbf778e43d3b04ec251f</t>
  </si>
  <si>
    <t>693eda75e955257e29ecc9ed</t>
  </si>
  <si>
    <t>693fff8b07008298ee761f2f</t>
  </si>
  <si>
    <t>We support the identification of the historic environment as a key element of Vision in the Tonbridge and Malling Local Plan.</t>
  </si>
  <si>
    <t>Historic England</t>
  </si>
  <si>
    <t>69400f482dc72dc960024720</t>
  </si>
  <si>
    <t>This patch of Kent has so much building without the infrastructure to cope.</t>
  </si>
  <si>
    <t>69402bd8de8eacc835302b68</t>
  </si>
  <si>
    <t>69411b6e48fde61f443add10</t>
  </si>
  <si>
    <t>694125c56a1ef373dce1e194</t>
  </si>
  <si>
    <t>694135f59fb4b54f980f0df8</t>
  </si>
  <si>
    <t>6941c0d5ce91c861749daa0a</t>
  </si>
  <si>
    <t>No infrastructure to support the plan</t>
  </si>
  <si>
    <t>6941c7342ee3f8c31976597c</t>
  </si>
  <si>
    <t>694273a4b325fcdb2faff06e</t>
  </si>
  <si>
    <t>The overall plan vision is supported. However in terms of the ‘Homes For All’ section, as set out in our wider submissions the Plan as currently drafted is unlikely to deliver this vision. Without the allocation of additional housing land there will be an under delivery in the period to 2042 and in particular an under delivery of affordable housing against the need identified in the Strategic Housing Market Assessment (SHMA)</t>
  </si>
  <si>
    <t>Cooper Estates Strategic Land Limited</t>
  </si>
  <si>
    <t>6943d2246f24af383d226485</t>
  </si>
  <si>
    <t>6943e5d5932f3c869320ffe9</t>
  </si>
  <si>
    <t>1.1. The Local Plan overall vision is not appropriate for applying to East Peckham as currently drafted and evidenced. 1.2. There appears to have been no regard to balancing the provision of housing alongside flood risk, biodiversity, landscape, heritage and green belt protection. The proposed housing site allocations in East Peckham are fundamentally weighted in favour of housing provision, without consideration to the evidence base presented as part of the Local Plan for Regulation 18 Consultation, which shows significant risks, threats and constraints of the proposed provision. 1.3. Of significant concern, is the Technical Note covering the TMBC Level 2 SFRA scoping exercise published part way through the consultation period on November 27 2025. Sites 59789, 58571 and 68376 have over 80% of their area in Flood Zone 2, are therefore high risk in Flood Zone 2 and are Least Preferable. A detailed review of the concerns regarding the Technical Note covering the TMBC Level 2 SFRA Scoping Report is attached at Appendix A. East Peckham Parish Council (EPPC) has concerns regarding the accuracy of the new data published during the consultation period, including significant inconsistencies with the data in the Level 1 SFRA assessment. Accurate information is vital to fully assess the risks and impact of the proposed site allocations. A fully comprehensive, accurate and up to date evidence base is therefore not only for EPPC but for all other stakeholders and local residents, making representations on the draft Local Plan. EPPC seeks assurances from TMBC that the evidence base supporting the Regulation 18 Consultation draft Local Plan, is accurate and up to date. 1.4. EPPC notes that the Spatial Strategy for the Regulation 18 Consultation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 1.5. EPPC recognises the need for an appropriate spatial strategy for East Peckham within the context of the Local Plan Spatial Strategy. EPPC therefore seeks the opportunity to work with TMBC to prepare a Neighbourhood Development Plan for East Peckham, which identifies an appropriate share of the growth, in a way that is sustainable for East Peckham, and in locations which do not impact adversely on flood risk/biodiversity/lead to coalescence, and reflect the existing character of the area.</t>
  </si>
  <si>
    <t>East Peckham Parish Council (EPPC)</t>
  </si>
  <si>
    <t>69441525a46a240e5947aa6b</t>
  </si>
  <si>
    <t>694419a5a9b080cdbcc19b61</t>
  </si>
  <si>
    <t>694422e200013e17e7e8aec1</t>
  </si>
  <si>
    <t>694421c8a9ffc6c76c5943f7</t>
  </si>
  <si>
    <t>6944340a3e00cd41a5960e33</t>
  </si>
  <si>
    <t>694440d0919e5c56cbeef58c</t>
  </si>
  <si>
    <t>it reads very well and I'm sure well intentioned. the challenge of course is to deliver the infrastructure to match</t>
  </si>
  <si>
    <t>69451db030a3c15981d138cb</t>
  </si>
  <si>
    <t>Do not develop more houses in Higham Wood !</t>
  </si>
  <si>
    <t>6945282b3e3e64ef43ca9554</t>
  </si>
  <si>
    <t>69453e85daf5ac4671441eb6</t>
  </si>
  <si>
    <t>694176145e1997fc34363a6b</t>
  </si>
  <si>
    <t>Because these things are just words that are never carried out</t>
  </si>
  <si>
    <t>69469abbd17f3018a9cf94d0</t>
  </si>
  <si>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</si>
  <si>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69490ffd94eb4ef2ac590bed</t>
  </si>
  <si>
    <t>694917d1138316cecc5b11be</t>
  </si>
  <si>
    <t>694917e7ab7bf62ed41627ad</t>
  </si>
  <si>
    <t>694917e62eb64354273cc873</t>
  </si>
  <si>
    <t>694924cf213f306cdb3763d2</t>
  </si>
  <si>
    <t>6936df76d296e4383f4a8522</t>
  </si>
  <si>
    <t>694925fc660d8075d6ad1615</t>
  </si>
  <si>
    <t>69492bb406fa302fd46bad33</t>
  </si>
  <si>
    <t>1.1. The Residents of East Peckham (and surrounding areas) (herein referred to as “Residents”) who have signed up to this Regulation 18 Collective Consultation Response consider that the Local Plan overall vision is not appropriate for applying to East Peckham, Snoll Hatch and Hale Street as currently drafted and evidenced. East Peckham, Snoll Hatch and Hale Street are together collectively referred to as “East Peckham” in the rest of this document. 1.2. This Collective Residents Response has been signed by 653 Residents and represents the views of all those who have signed up. The details of the Residents who have signed up to this Collective Response, are separately emailed to TMBC, and it is requested that these are appropriately redacted. 1.3. There has been no, or very little regard, had to balancing the provision of housing alongside flood risk, biodiversity, landscape, heritage and green belt protection. The balance regarding the allocations in East Peckham is fundamentally weighted in favour of housing provision, with no meaningful consideration given to the risks and threats of that provision. 1.4. Of significant concern, is the Technical Note covering the TMBC Level 2 SFRA scoping exercise published part way through the consultation period on November 27th. Sites 59789, 58571 and 68376 have over 80% of their area in Flood Zone 2, are therefore high risk in Flood Zone 2 and have areas in Flood zone 3. They are therefore ‘Least Preferable’. Residents have concerns regarding the accuracy of the new data published, including significant inconsistencies with the data in the Level 1 SFRA assessment. This is vital information for Residents to fully understand the risks and impact of the proposed site allocations. 1.5. We understand that East Peckham Parish Council wishes to progress work on a Neighbourhood Development Plan, and needs opportunity to work with TMBC to prepare that. That Plan will provide a vital opportunity to identify an appropriate share of the growth, in a way that is sustainable for East Peckham, and in locations which do not impact adversely on flood risk/biodiversity/lead to coalescence and reflect the existing character of the area. 1.6. Residents note that the Spatial Strategy for the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 1.7. The details of the Residents who have signed up to this Collective Response, are separately emailed to TMBC and it is requested that these are appropriately redacted.</t>
  </si>
  <si>
    <t>69492d0c660d8075d6ad1629</t>
  </si>
  <si>
    <t>69492e7e213f306cdb3763e9</t>
  </si>
  <si>
    <t>6936e6896d19bef5951739f0</t>
  </si>
  <si>
    <t>694935c67001b593bc362a5f</t>
  </si>
  <si>
    <t>694937d17001b593bc362a71</t>
  </si>
  <si>
    <t>694939447001b593bc362a83</t>
  </si>
  <si>
    <t>6937ebd2cf768d7b5b28d831</t>
  </si>
  <si>
    <t>69493a6a0b2476878cfdf355</t>
  </si>
  <si>
    <t>69493e5f7001b593bc362a95</t>
  </si>
  <si>
    <t>6949407e5fec9d5b113d6b03</t>
  </si>
  <si>
    <t>694944c24d62a959cc7b4899</t>
  </si>
  <si>
    <t>694948508aa7cd3f061cdd98</t>
  </si>
  <si>
    <t>I agree with the vision and hope that it can be achieved</t>
  </si>
  <si>
    <t>69494c3b2a6b209e982d87f4</t>
  </si>
  <si>
    <t>I agree with the vision, but I am highly sceptical that it will be delivered. Wouldham Old Village Community has not gained any benefits from the Peters Pit Development. Crime, traffic &amp; loss of wildlife &amp; no public transportation amenities or hospital healthcare &amp; parking issues are direr.</t>
  </si>
  <si>
    <t>69494ce27001b593bc362aa7</t>
  </si>
  <si>
    <t>69494e03d7cd6717c6449754</t>
  </si>
  <si>
    <t>694952ef9959f22a9aee00ce</t>
  </si>
  <si>
    <t>694952f343783de7a0e6676d</t>
  </si>
  <si>
    <t>6949571a51f3517223291718</t>
  </si>
  <si>
    <t>694958279959f22a9aee00e0</t>
  </si>
  <si>
    <t>69495b402d5ed5ee957d317e</t>
  </si>
  <si>
    <t>69495c862e338dfec285e33c</t>
  </si>
  <si>
    <t>69495db89959f22a9aee00f2</t>
  </si>
  <si>
    <t>69495dfc0c1513d76a7af0c1</t>
  </si>
  <si>
    <t>69495e5ad4ad046e7b1f4e3c</t>
  </si>
  <si>
    <t>694960e20833c10ce0caeaf4</t>
  </si>
  <si>
    <t>694963d54f38073a8624e480</t>
  </si>
  <si>
    <t>694965619959f22a9aee0104</t>
  </si>
  <si>
    <t>6949663877c5d4c68fd79e10</t>
  </si>
  <si>
    <t>694967255d1493ae413f6807</t>
  </si>
  <si>
    <t>69496986cc01981bd0ef643b</t>
  </si>
  <si>
    <t>69496e149959f22a9aee0132</t>
  </si>
  <si>
    <t>69496e7e398abf9eb2c38cb2</t>
  </si>
  <si>
    <t>6949716af1ca82ce27fc9982</t>
  </si>
  <si>
    <t>694971d62eb64354273cc889</t>
  </si>
  <si>
    <t>6949720e3e91408e2fc1afe7</t>
  </si>
  <si>
    <t>694980b80dbe11125f725cf8</t>
  </si>
  <si>
    <t>694a65e95d669f92a161fb06</t>
  </si>
  <si>
    <t>694a737c5605595d0cf8ffbe</t>
  </si>
  <si>
    <t>694a7bbdfab0eb3d55883e74</t>
  </si>
  <si>
    <t>Blind panic. It seems to me that is a knee jerk reaction made in blind panic. Ill conceived and not thought through.</t>
  </si>
  <si>
    <t>694a826ce537b8dbbf4e0727</t>
  </si>
  <si>
    <t>694a8715e537b8dbbf4e0736</t>
  </si>
  <si>
    <t>694a8899e537b8dbbf4e0748</t>
  </si>
  <si>
    <t>694a89b9e537b8dbbf4e075a</t>
  </si>
  <si>
    <t>694a8bafe537b8dbbf4e076c</t>
  </si>
  <si>
    <t>694a8d78e537b8dbbf4e077e</t>
  </si>
  <si>
    <t>692b28dc55ba7ffc75340087</t>
  </si>
  <si>
    <t>I do agree with most of the vision. However, I think the vision on infrastructure is very weak. Water, sewage, roads, rail, electric power transmission are all inadequate for a modern economy or life style. This is because of a lack of timely upgrading and repair. None of these are a TMBC function but a KCC or a national problem with a very long history of failure. Utilities have been poorly regulated because of lack of vision and the right objectives. This is caused, in the main, by being the first country in the world to go through the Industrial Revolution. The infrastructure laid down by our forebears was excellent for the time. However successive generations have failed to invest in timely repair or well-planned upgrades to any of this essential infrastructure. This Local Plan barely mentions this problem. It should do and to recognise the failure of successive governments of all persuasions to provide proper effective infrastructure management. A suggested amendment to this part of the vision is: Modern up to date infrastructure is essential to modern life and is the backdrop to this plan. Transport and essential infrastructure improvements will be actively encouraged alongside initiatives to reduce the need to travel and the provision of active and sustainable travel choices will have enhanced community health and well-being and contributed towards reduced harmful emissions.</t>
  </si>
  <si>
    <t>694bcba87ff951fa08761fc0</t>
  </si>
  <si>
    <t>Mereworth Parish Council support the proposed Local Plan for Tonbridge and Malling. The building of c19000 homes over the next 17 years will undoubtedly put pressure on infrastructure, and all communities within the Tonbridge and Malling area, regardless of where the new homes are built. Mereworth Parish Council has a Parish Infrastructure Statement which outlines important potential projects which could help the wider Mereworth community. We would like due consideration to be given to this, should funds become available.</t>
  </si>
  <si>
    <t>Mereworth Parish Council</t>
  </si>
  <si>
    <t>694c03aa43cec70cc00a2dbb</t>
  </si>
  <si>
    <t>This plan is full of airy-fairy aspirations. I am not confident that any of it will be achieved unless there is a New Town build type of approach – sort the additional infrastructure before allowing a massive increase in the population!! As for climate change resilience – the government keep moving the goal posts and developers seem to get their own way. Many of our villages will be lost and with it much of the widely rural nature around them. From what I have seen of plans for several areas of this borough the plan seems to prioritise building on previously unused land/ green belt (now labelled grey belt) rather than previously developed land. Where are the huge numbers of extra people going to come from, what new employment opportunities?</t>
  </si>
  <si>
    <t>694c12ba8cce7f17b10da30a</t>
  </si>
  <si>
    <t>Offham Parish Council</t>
  </si>
  <si>
    <t>694ef368fd781d3a34d82c8b</t>
  </si>
  <si>
    <t>The wording mentions sustainable transport, yet there are no.good cycle paths joining the new developments.planned around Tonbridge to the station and schools. I am particularly concerned about increased traffic on Brook Street. The cycle path is merely a painted line along a shared pedestrian / cycle path. This is not very good on such a busy route with several schools along it. The TMBC suggestion to mitigate this by putting a shared cycle paths on the church side of Waterloo road. That would not have been a good idea. Also, the busses along Brook street are very infrequent.</t>
  </si>
  <si>
    <t>694fc5fab7ef666584c9e377</t>
  </si>
  <si>
    <t>I don't think the vision takes in to account protecting the environment on that area. I also do not believe that the housing build will be affordable in any shape or form, not actually helping the people that need help with housing.</t>
  </si>
  <si>
    <t>694fceb0cbf99cd16061a263</t>
  </si>
  <si>
    <t>The vision places disproportionate emphasis on Tonbridge, despite the majority of proposed development being directed elsewhere in the borough. This creates a disconnect between the stated vision and the spatial realities of growth, particularly in areas such as Kings Hill and the Medway Gap, which face significant development pressures but receive limited recognition in the vision.</t>
  </si>
  <si>
    <t>69505b67c23991305de9aed2</t>
  </si>
  <si>
    <t>None</t>
  </si>
  <si>
    <t>695116db0526324f24c11f79</t>
  </si>
  <si>
    <t>Too many house planned in unsuitable areas (designated green belt (don’t accept arbitrary changes to grey belt by government) without proper infrastructure or ability to ensure that proper infrastructure is put in place before more housing built eg roads already overcrowded (lack of connectivity at J5 of M25/M26), utilities already overused and not maintained properly, public transport (buses/rail to connect villages to shopping/work etc) doctors and other medical etc etc. Also don’t accept merging villages to become towns by infilling green belt - eg Borough Green Garden City. Once it’s gone it’s gone!</t>
  </si>
  <si>
    <t>69511f7dbb8fc6841774953d</t>
  </si>
  <si>
    <t>The Local Plan does not define how Tonbridge will successfully evolve over the plan period. It does not define a vision for the way the layout services and facilities will adapt the accommodate the disproportionate level of expansion proposed.</t>
  </si>
  <si>
    <t>6951213be4057d3148fe76cd</t>
  </si>
  <si>
    <t>The local plan will be a disaster for the local area of borough green, wrotham and platt, it will destroy the local wildlife inhabitants and put a further strain on public services in the area which are already at breaking point.</t>
  </si>
  <si>
    <t>69512ed3a8bb13e6fd054f55</t>
  </si>
  <si>
    <t>We do not have the Infrastructure to support this.</t>
  </si>
  <si>
    <t>695133e6086b2ace74fb9732</t>
  </si>
  <si>
    <t>I strongly object to the vision that it presents of concreting over large parts of the green belt.</t>
  </si>
  <si>
    <t>69513ba9864180ce13dc64a6</t>
  </si>
  <si>
    <t>69516a733937f8168773a176</t>
  </si>
  <si>
    <t>The government have mandated unwanted housing targets on the regional councils, these councils have then, in turn, dumped vast numbers of houses to be built within very small unsustainable areas of the borough, completely failing to acknowledge existing issues of lack of infrastructure such as, severe traffic problems, water supply problems, sewage problems, massively oversubscribed medical practices, no NHS dentists, destruction of the greenbelt and wider environment.</t>
  </si>
  <si>
    <t>6951969cab5c838fea1279ed</t>
  </si>
  <si>
    <t>I understand that there is a real housing need which must be met, to me the overall vision seems reasonable and well thought through.</t>
  </si>
  <si>
    <t>69523e1eb2735b1cfc87dc28</t>
  </si>
  <si>
    <t>6952583323226a29d6cf8834</t>
  </si>
  <si>
    <t>69525d62a0f7464b57991230</t>
  </si>
  <si>
    <t>You cannot develop this many homes and have aims around environment with these incursions onto green belt land. The sentence around reducing the need to travel may be innocent but is a dog whistle to anyone concerned about the perceived desire to keep us in our homes,</t>
  </si>
  <si>
    <t>6952766cbc4bec2b0fbc9b02</t>
  </si>
  <si>
    <t>It’s only a vision and there needs to be more information about how it’s going to be delivered. Providing premises for new businesses is not in itself going to guarantee employment opportunities.</t>
  </si>
  <si>
    <t>695285d4e9a2f1f34aecd428</t>
  </si>
  <si>
    <t>1.1 These representations have been prepared on behalf of Tregothnan Estate (TE) in relation to the current TMBC Regulation -Part 2 Consultation. They are submitted to promote a residential allocation of a site located adjacent to Kings Hill known as the Bells Wood Yard (BWY) site (LAA ref. 59752). 1.2 In addition to operating a living and working private estate in Cornwall with tenants, farms, botanical gardens etc TE is also a major landowner in Kent in particular owning and managing woodland and agricultural land in the Kings Hill area. 1.3 TE has previously promoted the BWY site as part of the consultation on the TMBC Local Plan 2011-2031 Regulation 19 Publication Version in 2018. TE also promoted 18 sites, including the BWY site, as part of the TMBC’s ‘Call for Sites’ consultation in 2022 - all in and around the Kings Hill area. 1.4 Most recently in December 2024 TE secured a resolution to approve, subject to the completion of a legal agreement, from TMBC in relation to outline application proposals for 65 dwellings on land southeast of Kings Hill near Clearheart Lane – ref: TM/21/00881/OA. This site is an allocated site known as (f - Kings Hill) as set out in Policy H1 of the Development Land Allocations DPD (adopted April 2008). 1.5 In addition to these written representations a Vision Document has also been prepared by Lichfields on behalf of TE to provide a vision of an opportunity for a high-quality residential development on the BWY site for circa 100 dwellings. 1.6 Appended to these representations we also attach: 1 A Preliminary ‘Grey Belt’ assessment of the BWY site; 2 A Briefing Note prepared by transport consultants, Evoke, detailing the agreement reached with KCC Highways on the design of site access off Malling Road, to serve residential development on the BWY site, and setting out the potential cycle/pedestrian connections into Kings Hill; 3 A Vision Document setting out design principles for the BWY site showing how a high-quality sustainable development can be achieved delivering circa 100 dwellings. 1.7 A draft revised NPPF was published on 16th December 2025. However, in preparing our representations we have relied upon the guidance within the approved December 2024 version (noting that the draft NPPF (page 106) states “all old system plans, under this arrangement, would proceed in accordance with the relevant previous versions of this Framework.” 2.2 TE agrees with the draft plan’s Vision insofar as it recognises the need to deliver homes to meet all types of housing need with a focus on the Borough’s existing urban locations. 2.3 However, as set out in TE’s wider representations it is considered that TMBC should seek to allocate additional housing sites to provide a greater buffer of supply above the Borough’s local housing need. 2.4 This includes looking again at land on the edge of sustainable settlements that could be classified as ‘Grey Belt’ such as the BWY site.</t>
  </si>
  <si>
    <t>Tregothnan Estates</t>
  </si>
  <si>
    <t>6952e2f48679307bf00c0429</t>
  </si>
  <si>
    <t>This is an aspirational but well considered and balanced vision</t>
  </si>
  <si>
    <t>6952ecb443f2219a765fc1f7</t>
  </si>
  <si>
    <t>Borough Green is proposed to take the largest number of housing provision yet the current roads and trains services could not facilitate this growth and in the plan there is not clarity on when this infrastructure would/ how it would be improved. Notably, there’s a lot of houses proposed for the village but no match in employment opportunities implying most new residents will be commuting out of the area to work via car or train yet the roads and rail infrastructure out of the village can’t facilitate this. In particular the commuting trains into London would need to double if not triple as they are currently full - this doesn’t seem feasible given they are frequently delayed due to the lines being busy. The village would need a better transport connection to Sevenoaks - there’s no consistent bus link in the evenings. There would need to be significant change to the villages roads to cope with this many people resulting in loss of green space, in addition to the allocated housing areas.</t>
  </si>
  <si>
    <t>692d35dc497fe5cf9f2e3785</t>
  </si>
  <si>
    <t>I strongly disagree with the Local Plan’s overall vision because it is unsound, poorly evidenced, and disproportionate in its impact on Borough Green and the surrounding rural communities. The vision prioritises large scale growth in locations that lack the transport, healthcare, education, and utilities infrastructure required to support it, while failing to demonstrate how these deficits will be resolved in a timely or deliverable manner. The proposed Borough Green Garden City represents over concentration of development in a village setting, fundamentally altering its character and function without adequate justification. The vision does not sufficiently protect Green Belt, agricultural land, or landscape character, nor does it reflect the cumulative environmental and traffic impacts on an already constrained area. Crucially, the vision fails to demonstrate that reasonable alternatives—including brownfield development, urban intensification, or more evenly distributed growth have been fully or transparently explored, as required by national planning policy.</t>
  </si>
  <si>
    <t>6927607356d31c6bcbfad066</t>
  </si>
  <si>
    <t>6953a15dbe4c923a490aa996</t>
  </si>
  <si>
    <t>6953af31d5bdb754ab78a4ee</t>
  </si>
  <si>
    <t>The planned development is not sustainable in the area.</t>
  </si>
  <si>
    <t>6953b115be4c923a490aa9b2</t>
  </si>
  <si>
    <t>6953b4e01e74a67148d7e6ea</t>
  </si>
  <si>
    <t>Mostly agree but I cannot see any mention of protecting local agriculture</t>
  </si>
  <si>
    <t>6953b615be4c923a490aa9c5</t>
  </si>
  <si>
    <t>6953be377012cc81bfa7ad94</t>
  </si>
  <si>
    <t>I agree with the statement and would like to see an emphasis on the greener environment so that new infrastructure always takes this into account.</t>
  </si>
  <si>
    <t>6953ba7dbe4c923a490aa9dd</t>
  </si>
  <si>
    <t>6953bb1822099ef05260c76c</t>
  </si>
  <si>
    <t>6953c0c222099ef05260c782</t>
  </si>
  <si>
    <t>6953bfd0a0f8a745956ff212</t>
  </si>
  <si>
    <t>Vistry support the primary objectives underpinning the DLP that centre the three sustainability pillars within national policy. Sustainable sites such as the draft allocation BG1 should be prioritised to achieve these objectives. Vistry would welcome the opportunity to further discuss the Site with officers.</t>
  </si>
  <si>
    <t>Vistry</t>
  </si>
  <si>
    <t>6953c554eee1ea38ffc5869c</t>
  </si>
  <si>
    <t>6953c66b22099ef05260c791</t>
  </si>
  <si>
    <t>6953c89a003609b83095e9d4</t>
  </si>
  <si>
    <t>6953d2e5178c0396695a7ff6</t>
  </si>
  <si>
    <t>693c751786b19b8935d2eedf</t>
  </si>
  <si>
    <t>6953d79bad1107bc7fb85572</t>
  </si>
  <si>
    <t>695299fc2465b54649baddb9</t>
  </si>
  <si>
    <t>This Government never had any intention of building 1.5 million houses because they have done nothing about accelerating Apprenticeships for Bricklayers, plasterers, carpenters, plumbers, electricians etc. The objective was to move housing requirements from city centres where they have all the services to Urban areas which have less. Which is exactly what one would expect from the Spite and Envy Party. The first and urgent housing is the site on Ridding Lane for 100% Housing Association development. The second are the sites off Stocks Green Lane as houses there would have the least visual impact on the " Village" but it would increase traffic. The last area would have to be from Woodfield Ave down the B245 to where they want to knock a house down. This site has the sky line of fantastic Oak/ ASH/ and Horse Chestnut trees which is an important feature, which should be preserved. However the biggest problem is access, as Woodfield Ave is only 21ft wide but has a very small turning space at the junction with B245 if coming from Sevenoaks and turning left. If you stand at the Bus Shelter by the Flying Dutchman and look towards Tonbridge you can see that the pavement curves out into the road. Vans and Lorries have to go over the central white line in Woodfield Ave, but if a lorry where waiting to emerge onto the B245 there is no room for a Van or Lorry to enter the Avenue. The other proposed entrance is another cheap solution which does not enhance the Village. What is required is a round a bout at the end of Brookmead, this would have the additional benefit of slowing down the cars which use the B245 as their private Mulsanne Straight. The only problem is that two local farmers own the Ransome strip opposite Brookmead, but I am sure a Section 106 and a compulsory purchase order would resolve that. Finally as we are unlikely to be alive much into the 2030's I would like to make a special pleading for the then owners of No 16 to point out that the land opposite No16 is a wood with a pond. That pond is subject to a Planning consent given to Fidelity to move the newts from the bottom pond up to the top pond so they could build a bigger car park. Also Berkley Homes were given permission to raise the height of the field behind No 16 by 4ft which would mean any houses built on the other two sides would dwarf our house. This could be alleviated if only Bungalows bordered No 16 and did not have widows visible to the occupants of No 16 .</t>
  </si>
  <si>
    <t>N/A</t>
  </si>
  <si>
    <t>692875ce90a6695c02e50c34</t>
  </si>
  <si>
    <t>All of the statements are 'fluffy' - not one can be objectively assessed in terms of either progress or achievement. 2050 is far enough away that noone will either remember this or find it relevant, but that is the only date in7 objectives. This is therefore a political vision not a deliverable one</t>
  </si>
  <si>
    <t>6953f393f5896b96440c4a40</t>
  </si>
  <si>
    <t>6953fceef5896b96440c4a57</t>
  </si>
  <si>
    <t>6953fe353351bf1ea729cb43</t>
  </si>
  <si>
    <t>695400024d4a2f60d8c092b0</t>
  </si>
  <si>
    <t>69540034f5896b96440c4a6b</t>
  </si>
  <si>
    <t>6954025dcc62d15db4534848</t>
  </si>
  <si>
    <t>As a fieldworker for the RSPB who spends every day immersed in nature, I feel compelled to express how passionately I value the natural environment, landscapes, and species of Hildenborough. Specifically, I object to: Allocations HI2, TO4, HI1 and TO3 in the Draft Local Plan. The pathways, woodlands and open countryside around the TO3 and TO4 sites are an irreplaceable ecological mosaic that would be absolutely devastated by the scale of development proposed. In the grand oak trees across these sites, I have personally observed barn owls, tawny owls and multiple species of woodpecker. I have also seen lizards both basking and hibernating in these habitats. These are not isolated sightings but indicators of a thriving, interconnected ecosystem that is highly vulnerable to disturbance and loss. I strongly object to the proposed allocations affecting Hildenborough (HI2, TO4, HI1 and TO3) as set out in the Draft Local Plan (Policy A1/Annexes). The proposed yields for these sites (629, 289, 77 and 30 homes respectively) are unacceptable for the local area. As someone who has lived here since childhood and knows these habitats and environments intimately, I can say with certainty that their loss would be nothing short of devastating for the village and its wildlife. My full points of dispute are set out below: Spatial Strategy and Disproportionate Growth (Chapter 5) Hildenborough is identified in the Draft Local Plan as a Primary Village, yet the Plan proposes over 1,000 new homes across four sites. This level of development is disproportionate and conflicts with the Spatial Strategy, which prioritises directing major growth to the most sustainable locations with strong transport, employment and service access. Hildenborough cannot absorb development of this scale without significantly altering its character and increasing reliance on private cars. Concentrating several allocations around a single village demonstrates an unbalanced spatial distribution unsupported by the Plan’s own settlement hierarchy. Settlement Hierarchy (Chapter 5) TO4 currently performs a critical Green Belt function by preventing settlement coalescence. Development here would merge a Tier 1 settlement (Principal Service Centre) with a Tier 3 settlement (Primary Village). The Oakhill development of 166 homes is absent from key maps, despite forming part of the wider cumulative growth. This omission requires urgent correction. TO4 would directly join Oakhill, erasing the separation between settlement tiers, as would HI2, which would extend the urban edge and remove the existing countryside gap. The sheer scale of HI2 (629 homes) would effectively transform Hildenborough from a Primary Village into an urban extension. Harm to the Natural Environment and Countryside (Chapter 7) All four allocations would remove high-value greenfield land that contributes to landscape character, ecological connectivity and the wider rural setting. In particular: HI2 and TO4 involve extensive loss of open countryside. The allocations threaten to fragment wildlife corridors and biodiversity networks. The cumulative impact severely erodes Hildenborough’s rural identity. Despite the requirements of Chapter 7, no detailed ecological, biodiversity net gain or landscape-led evidence has been produced to show how the harms could be avoided or mitigated. There is also no demonstrated “exceptional circumstances” for Green Belt release. Infrastructure Capacity and Deliverability (Chapter 13) There is insufficient evidence that essential infrastructure can support the level of growth proposed, including: Highways and transport, particularly rural roads such as Stocks Green Road, Hilden Park Road and Riding Lane. Critical junctions including Watts Cross/B245 and the Flying Dutchman Junction are not included in the Local Plan Junction Modelling Report. Sustainable transport: HI2 is especially car-dependent. Drainage and wastewater capacity, particularly given known flood risk and culverts. Schools, healthcare and community facilities, which require full analysis against the 1,025 new homes. No phasing plans, funding strategies or infrastructure provider confirmations have been published. Premature and Inadequately Tested Allocations (Chapter 14) The Plan lacks essential evidence, including: Cumulative impact assessment Comprehensive transport modelling Site-specific flood mitigation strategies Integrated infrastructure delivery planning These omissions render the allocations premature and not evidence-led. Flood Risk – HI2 Land off Stocks Green Road A significant part of HI2 lies within Flood Zone 3, meaning a high probability of river flooding. Yet the Draft Local Plan provides no evidence that the required Sequential or Exception Tests have been applied during plan-making. Local residents already experience flooding; large-scale development here risks exacerbating these issues both upstream and downstream. Water Supply – a critical and overlooked issue In reviewing the Draft Local Plan, I am concerned to see repeated references to flood risk but no acknowledgment whatsoever of water-supply capacity, despite the severity of the issue. Our hosepipe ban, imposed on 18/07/25, remains in force today. Southeast Water has confirmed this directly. With ongoing leakage problems, limited infrastructure upgrades and the increasing pressures of climate change, it is unclear how adequate water supply — a basic human necessity — can be guaranteed for both existing residents and the thousands of new residents proposed across these allocations. This omission must be addressed urgently. Closing For the reasons set out above, I strongly object to the allocation of HI2, TO4, HI1 and TO3 in the Draft Local Plan. I respectfully request that Tonbridge and Malling Borough Council: Removes these sites from the Plan, or Pauses their allocation until: ○ Flood Zone 3 land is removed from consideration ○ Sequential and Exception Tests are completed and published ○ Full environmental, landscape, biodiversity, infrastructure and cumulative impact assessments are undertaken, verified and published ○ The scale of development is re-evaluated in line with Hildenborough’s role as a Primary Village</t>
  </si>
  <si>
    <t>695405db62b5eb197fe84217</t>
  </si>
  <si>
    <t>A greener borough will not be achieved by defining green belt as 'grey belt'. To be inclusive much of the new housing needs to be affordable. Basic infrastructure must be in place before housing developments are begun.</t>
  </si>
  <si>
    <t>695416bb560c75d09113d561</t>
  </si>
  <si>
    <t>The Local Plan has an arbitrary goal defined by central government of number of homes, and fails to define how Tonbridge will generate sufficient employment opportunities at a time where there will be mass changes in how people work due to AI and an aging population requiring different kinds of housing. It is sadly so unimaginative about the kind of place Tonbridge wants to become beyond identikit housing developments. There is no vision about how the centre of the town will need to change, how facilities will cope which already struggle in the town centre, how Tonbridge can stand for something unique and interesting, and ultimately how people can be healthier and happier. At a time where our roads are littered with potholes, there is no parking at stations, young people can't get good local jobs, there is so much litter and fly tipping in our beautiful green belt damaging in many places rare wildlife like hedgehogs and dormice, and our town centres have high levels of empty stores central government imposed housing targets as a plan alone does not tackle the issues, and misses an opportunity to imagine a better future.</t>
  </si>
  <si>
    <t>695415af81cc2f47495f2114</t>
  </si>
  <si>
    <t>There is no plan. There is no allowance for water, power or basics such as transport, schooling or health. TMBC are being rushed into this and our precious Green belt is now under attack in areas that have always been deemed un suitable</t>
  </si>
  <si>
    <t>6954186a3198fd30c910f9c3</t>
  </si>
  <si>
    <t>I think a tremendous amount of work has gone into the Local Plan but I think, given the amount of building which has been concentrated around West Malling in the last 30 years, more could be done to protect this historic town and its satellite hamlets and villages</t>
  </si>
  <si>
    <t>6955009866cadb16a5985573</t>
  </si>
  <si>
    <t>The first objective you state is that the borough should be GREENER. how can it be greener if you allow two areas of viable, productive farmland to be covered in homes, increasing the traffic polution from thousands more cars and removing places for wildlife to thrive?</t>
  </si>
  <si>
    <t>695505e73db929148d42c7c5</t>
  </si>
  <si>
    <t>The plan seems relatively ambitious.</t>
  </si>
  <si>
    <t>69550f95a57af77fe8203904</t>
  </si>
  <si>
    <t>The vision fails to recognise the existing character of T&amp;M as a dormitary of London, attractive to families moving out of the metropolis, due to good commuting links and excellent education opportunities in a more rural setting. it fails to recognise the challenges faced by increased demands on resources, transport and congestion, infilling or rural areas by new suburban development and solar farms, leading to a loss of character and agricultural production. (There is no mention of agriculture in the vision which is completely suburban in its outlook). The vision makes no mention of the challenges of the housing targets imposed by central government or the means by which it will deliver the requirements of the new NPPF so is not fit for purpose.</t>
  </si>
  <si>
    <t>Resident</t>
  </si>
  <si>
    <t>6955115c79b79bda8d42d280</t>
  </si>
  <si>
    <t>It would be difficult to disagree with the overall vision - since it is written in broadly generic terms that could equally be applied to many other areas within the wider United Kingdom (UK). The challenge will be translating the vision into robust local plan objectives and further comments are given in section 2. below on this.</t>
  </si>
  <si>
    <t>69552498740e0b63a3b2ff9c</t>
  </si>
  <si>
    <t>69552a236a58915fc44d4fce</t>
  </si>
  <si>
    <t>6955321ecef694a993ef1319</t>
  </si>
  <si>
    <t>694a7d980436d5110449c5c3</t>
  </si>
  <si>
    <t>I strongly support this statement on LDP p3 ". The widely rural nature of the borough, with its network of small towns and villages will have been sustained with valued open spaces and landscapes enhanced, supporting local nature recovery and biodiversity net gain.". However, feel it is not being followed by ARUP's designation of site WM-04 as grey belt. It is a 14ha parcel of ALC 1 agricultural land in the Gren Belt framing views of the North Downs National Landscape. What is the point of a policy like this if it is not followed in practice?</t>
  </si>
  <si>
    <t>695538cdcef694a993ef1332</t>
  </si>
  <si>
    <t>69553d9f05b2efe252d494ee</t>
  </si>
  <si>
    <t>We want our countryside left as it is.</t>
  </si>
  <si>
    <t>69553e66cef694a993ef1341</t>
  </si>
  <si>
    <t>695544d97e674ebcf9a0527c</t>
  </si>
  <si>
    <t>Without proper infrastructure in Borough Green the plan will not work. There is also still a hose pipe ban in our area and therefore the area would not be able to cope.</t>
  </si>
  <si>
    <t>69554549cef694a993ef1359</t>
  </si>
  <si>
    <t>6955493faa6a60309f0c9657</t>
  </si>
  <si>
    <t>69554d22ea43072bc9cd81d8</t>
  </si>
  <si>
    <t>695550579891446752984339</t>
  </si>
  <si>
    <t>You cannot 'protect and enhance the natural environment' by building on it. Mass housing developments like the one being proposed in Borough Green will never deliver the net biodiversity gains being promised in your plan objectives as you cannot replace the biodiversity that is being destroyed. You cannot respect heritage by destroying listed buildings on proposed development sites. You cannot improve a community's health and wellbeing by building 2,000 new homes in a village that will increase the number of cars on the road, reducing our air quality, and that will also have a severe impact on our doctors surgery and local hospital waiting times. You will destroy local communities and devastate areas that these communities have developed into naturally over time.</t>
  </si>
  <si>
    <t>6955a12e51e6eb531e2b96cc</t>
  </si>
  <si>
    <t>It is questionable any comment on the local plan will change a thing. In this part of Kent thousands of new houses and ancillary buildings will be built. No organic growth, just idealistic government dogma. And as this government shows desperation in all it does, it has increased T&amp;MBC’s previous local plan by 34 percent. To achieve this, green becomes grey. Fresh air for many will be tinged with exhaust fumes. Noise levels rise. Local traffic movements, which are increasing annually, will explode. Fenced by the M26, traffic from the new homes will be forced to flood through Borough Green. Local character will be lost to a semi-urban sprawl. The local plan has been created without reference to the aging infrastructure supporting existing housing and road networks. The Victorian built main sewer, running through Platt into Borough Green beneath the A25, collapsed a few years ago. Where will it collapse next? And the sight of burst water pipes is commonplace. Major modernisation of local infrastructure must take place before the first house is built. But modernising infrastructure on this scale is outside the council’s control, resulting in the catastrophic consequences of not updating now, won’t become apparent until sometime in the future, so let’s ignore this fundamental requirement and bash on with meeting the government’s decree. To assure the public that the local plan has been fully thought through it is littered with comforting platitudes, such as, Policy INF3 Parking “ensures parking provision is adequate.” So how will that adequate policy handle the overwhelming need for commuter parking, which will arise at Borough Green and Wrotham train station from the new developments, when current limited parking space is constricted by the railway, the station building, adjacent housing, offices and the Co-op? The local plan is full of adequate ideas that do not stack up to reality. Or perhaps the council, for various reasons, does not look beyond the red line drawn on its local plan map. TMBC has a 54page Air Quality Action Plan. Its effectiveness is witnessed daily in Platt and Borough Green by sand particles polluting the air. Cleaning any outside surface instantly reveals the truth of that statement. How will the council control the inevitable increase in sand particles in the atmosphere, and subsequent health damage, from the massive construction projects in its local plan? A major concern for years has been excessive traffic volumes, particularly HGVs, trundling through local villages, and along the A25 from Wrotham Heath to Sevenoaks. This problem can be reduced by opening J5slip, which is more critical than ever with the potential lorry park opening. Constructing J5slip and addressing the urgent infrastructure needs require government support, which is missing from the local plan. The government seems to have no overarching forward plan to work alongside the local plan.</t>
  </si>
  <si>
    <t>6942ce1584f7404808df809c</t>
  </si>
  <si>
    <t>How will the project – it must be considered as a project(s) or the objective will be completely lost – be managed financially and physically? The project management record of infrastructure development in UK over the past few decades is very poor. The works are spread thinly over a wide area, except for Borough Green Gardens and the other Large Strategic Allocations (LSA: Figure 5.3). A multi-faceted approach will be needed, ranging from, say, “Development Boards” for the LSAs down to the standard TMBC process for small developments. The Masterplans mandated for larger developments (Chapter 6) should provide the basis for project management.</t>
  </si>
  <si>
    <t>69566377d0a25a2d20d1c0f6</t>
  </si>
  <si>
    <t>Loss of green field sites. Insufficient infrastructure to cope with proposed number of houses, that is schools,doctors, public transport and roads.</t>
  </si>
  <si>
    <t>6956731a0fea186a180487b7</t>
  </si>
  <si>
    <t>Pros - introduction of local green spaces. Cons - too much housing leading to excess demand upon existing public services.</t>
  </si>
  <si>
    <t>695689163118a6f191bcb1a0</t>
  </si>
  <si>
    <t>Given the central governments demands, the Local Plan seeks to balance the required future development to the long term necessity of balancing that development to the rural nature of the Borough and its essential contribution to protecting the unique landscape which is so essential to the populations well-being and for resisting climate change.</t>
  </si>
  <si>
    <t>69568ed60e347da040e243a7</t>
  </si>
  <si>
    <t>It give the best balance between a number of competing objectives</t>
  </si>
  <si>
    <t>695694572a3cf14a7ed9c811</t>
  </si>
  <si>
    <t>You can not keep building and giving nothing back</t>
  </si>
  <si>
    <t>Just lip service</t>
  </si>
  <si>
    <t>695694a2522132cd05a2443b</t>
  </si>
  <si>
    <t>A critical concern is that part of the HI2 site lies within Flood Zone 3, as identified on the Environment Agency Flood Map for Planning, meaning the land has a high probability of flooding from rivers (1% or greater annual chance). The allocation of a major residential development in Flood Zone 3 is deeply concerning because: ● National and local planning policy requires a Sequential Test to steer development away from areas at highest flood risk. ● Where development in Flood Zone 3 is proposed, an Exception Test and robust Flood Risk Assessment are required. ● The Draft Local Plan provides no evidence that these tests have been applied at the plan-making stage for HI2. Local residents already experience flooding and surface water issues during periods of heavy rainfall. Large-scale development on floodplain land risks worsening flood impacts both within the site and elsewhere in the village. Flood risk should be treated as a clear constraint to development, not deferred to the planning application stage.</t>
  </si>
  <si>
    <t>6956ab173e203f91111bcb36</t>
  </si>
  <si>
    <t>I feel there are more brownfield options for development and that the area around Kings Hill has no green corridor and is merging into Maidstone.</t>
  </si>
  <si>
    <t>6956b1c3720c440e9082f68d</t>
  </si>
  <si>
    <t>I agree with justification for development needs, however i disagree with locations chosen in the Hildenborough area (especially Stocks Green, Noble Tree, Ridings Lane), where there is no sufficient infrastructure for it and it will impact character of the village, unique area already protected partially by conservation rules. I also disagree with the strategy to accommodate travellers community, which is often causing a disturbance to community, environment and enforcement of any rules which is not even possible by police powers. I do not agree with change of green belt to grey belts, there is no benefit to local community and it comes with a high price to environment and wildlife in the area which is essential part of Hildenborough.</t>
  </si>
  <si>
    <t>6956b7162fbbcf4b3c65b1c4</t>
  </si>
  <si>
    <t>We write further to the information received from TMBC regarding The Draft Local Plan Consultation - Deadline 2 January 2026. We have not had time to review the full plan in detail - there is a vast amount of information on the specific TMBC website. However, as residents of Ightham for 28 years we are extremely concerned about the impact these proposals will have. The re-designation of land as Grey Belt is absurd. What has for many years been in an Area of Outstanding Natural Beauty &amp; Metropolitan Green Belt - cannot, overnight, become Grey Belt just because people in Westminster decide it should. The absurdity is beyond words. To state the obvious, just because someone decides white is black doesn't alter the fact it remains white &amp; must be respected &amp; protected in the same way it always has been. We moved into this area because of the natural surroundings and beautiful countryside. The purpose of the MGB was (is) to protect the countryside and prevent urban sprawl; these areas are specifically designated as MGB &amp; AONB to do just that. They have been recognised and categorised for their Outstanding Natural Beauty. We all have a responsibility to do all we can to protect these Areas of Outstanding Natural Beauty for the generations to come. It is incumbent upon us to do so. As soon as we begin to develop these areas, they will no longer be natural by definition - we will be destroying it and preventing those who come after us from enjoying these areas as we and those before us have done. Once these green areas are developed, they will be lost forever &amp; in the process the environment damaged beyond repair. Inadequate Road Network: It is clear that the local area is already overloaded and cannot support new housing. The A25 from Wrotham to Riverhead (and beyond) is overloaded and gridlocked for much of the day including weekends. The expansion of three schools at Seal have further increased the bottle necks and problems on the A25 going down from Seal Chart into Seal village and on through Bat and Ball Traffic Lights; delays are now normal everyday occurrences. The roads through Borough Green are at capacity and there is inadequate parking available. The proposed road changes - A25 Relief Road - from Dark Hill roundabout to Junction 2a in support of the 2000 (+1000) houses at Borough Green will just make a very bad situation worse for traffic travelling west toward Sevenoaks &amp; Westerham. At busy times traffic on the A25 backs up from Seal Village all the way up the hill and along toward Seal Chart; Traffic at Bat &amp; Ball Traffic lights can be seen backing up all the way past the Esso petrol station, up the hill and back towards Seal Hollow Lane Traffic lights. A similar situation is seen with traffic queuing up the hill from Riverhead roundabout to the Traffic Lights at Sevenoaks station. Impact of Exhaust Fumes &amp; Emissions: For those who live alongside the A25 there may be heath issues arising from the increasing level of exhaust fumes and emissions from the traffic throughput that, in places, passes close to their windows. Inappropriate &amp; Dangerous Use of Country Lanes: Despite signs stating Unsuitable for Heavy Goods Vehicles at the entrance to Terry's Lodge Road on the A20, we now encounter Articulated Lorries coming down from there into Exedown and Fen Pond Road and on into Ightham. The country lanes are seeing lorries &amp; cars using them as 'cut throughs' to avoid the main roads due to the delays now encountered and many are travelling in excess of the speed limits. The area is overloaded with traffic today. The lanes were not built for these vehicles with verges being destroyed; on more than one occasion, I have come round a bend in Fen Pond Road to find an HGV coming toward me taking up three quarters of the road width; there is no where to go and if not travelling slow enough to stop a serious accident would occur. As someone who commuted to London from Sevenoaks for many years I am acutely aware of these traffic problems. Impact of Increased Housing in Borough Green (2000+1000): We have to consider what work those moving into the area will do, where they will work and how will they travel to and from their work. If commuting to London, the trains from Borough Green &amp; Sevenoaks are already overloaded &amp; the car parks at both are full to capacity. If they drive it will simply pile more pressure on the overloaded roads detailed above. How will their children get to and from school - which schools? - more schools? - more school buses? Impact of Infrastructure Development: There are the other infrastructure requirements - medical facilities, schools, shops &amp; parking - required to support the increased numbers in the communities plus the additional utilities such as water, wastewater &amp; sewage treatment, gas &amp; electricity. The development of which will have a harmful impact in an Area of Outstanding Natural Beauty and loss of the Metropolitan Green Belt. It will give rise to over development of historic villages that will in turn lose their unique and individual identity. Is it really our desire to try and build on every bit of green land &amp; transform our villages into grey urban concreted areas. How will that improve the lives &amp; wellbeing of residents? For the reasons given, the proposed developments in Borough Green, Wrotham &amp; Ightham are unsuitable for development. We respectfully request our views as set out above are taken into account in this planning process &amp; would be happy to discuss them should you feel it necessary or appropriate to do so.</t>
  </si>
  <si>
    <t>6956ba20315e5af328fd5cbb</t>
  </si>
  <si>
    <t>I think there will be too much housing development and the area will lose its appeal of being in the countryside and will be full of over congested towns with an infrastructure that cannot cope with the size of the large developments. I refer to the development in Borough Green</t>
  </si>
  <si>
    <t>6956de35778cc835b929f012</t>
  </si>
  <si>
    <t>The local plan does not clearly explain how Tonbridge will develop and operate effectively throughout the plan period and into the future. It also lacks a coherent vision for how the town’s layout, services, and facilities will be adapted to support the disproportionate level of growth proposed.</t>
  </si>
  <si>
    <t>6956e86ddf53df5988d955ce</t>
  </si>
  <si>
    <t>Objection to Proposed Development in Borough Green, Wrotham and Ightham We strongly object to the proposed developments and the reclassification of protected land as “Grey Belt”. Land that has long been designated as Metropolitan Green Belt and an Area of Outstanding Natural Beauty should not lose its protected status through policy re-labelling. Its environmental value, landscape character and function remain unchanged. These designations exist to prevent urban sprawl and protect countryside, and removing them undermines their purpose. We chose to live in this area because of its rural character and environmental quality. Development within the Green Belt and AONB would result in the permanent loss of natural countryside. Once built upon, this land cannot be restored, and future generations will be denied the benefits of a protected landscape. Transport and Highway Capacity The existing transport network is already under severe strain and cannot accommodate additional development. Traffic through Borough Green village is already excessive, with regular congestion and limited road capacity. Car parks within Borough Green are consistently full, offering no scope to absorb additional demand. Rail services into London from Borough Green are already busy, particularly during peak hours, and the station car park operates at capacity. Any increase in population will place further pressure on a system that is already operating beyond its limits. The A25 corridor between Wrotham, Seal, Riverhead and Sevenoaks experiences persistent congestion throughout the day, including weekends. Roads in and around Seal and the Bat and Ball junction are subject to frequent delays, and traffic queuing at peak times is already extensive. The proposed A25 Relief Road associated with over 3,000 new homes is unlikely to resolve these issues and risks worsening traffic conditions across the wider area. Unsuitable Use of Rural Lanes Rural lanes are increasingly being used as alternative routes to avoid congestion on main roads. Despite signage restricting heavy goods vehicles, large vehicles are frequently using narrow country roads such as Terry’s Lodge Road and Fen Pond Road. These routes are unsuitable for such traffic and present clear safety risks, particularly on narrow sections and blind bends. Vehicle speeds on these lanes are also increasing, further heightening the risk of accidents. Additional development will intensify this inappropriate use and make these roads increasingly unsafe for residents, pedestrians and cyclists. Schools and Community Services Existing schools in the area are already under pressure. There are waiting lists for places at some local schools, including Ightham Primary School, indicating that current provision is insufficient to meet existing demand. Large-scale housing development will significantly increase the number of children requiring school places, with no clear or credible plan for how this demand will be met. The impact on other community services, including healthcare facilities and local amenities, has also not been adequately addressed. Infrastructure and Village Character Substantial new development would require major expansion of infrastructure, including schools, medical services, utilities, parking and retail provision. Delivering this infrastructure within the Green Belt and AONB would cause lasting harm to the natural environment. Furthermore, the scale of development proposed risks eroding the character and identity of historic villages, leading to overdevelopment and urbanisation that is incompatible with their rural setting. Conclusion For the reasons set out above, the proposed developments in Borough Green, Wrotham and Ightham are unsuitable and unsustainable, and we strongly object to them.</t>
  </si>
  <si>
    <t>6956ebe1de5675d743d4ea97</t>
  </si>
  <si>
    <t>Do we actually need more housing? My son-in-law is a site manager on a building site currently building a small development of 50 homes in Kent. So far, 40 houses have been built and none of them have been purchased. Who is going to live in these new homes. Kent is over crowded - it is almost impossible to get an appointment with a GP. When a surgery was built at the new Leybourne Chase development, it remained empty as there were no GPs to fill it. Where will all these extra children go to school? Will we be building new schools? There is so much development in Kent, partic ularly along the A20 and Hermitage Lane area. Who is going to be living in these homes? I live in Ryarsh where there is a proposal to build an extra 20 homes. This will probably mean another 40 cars on our narrow lanes. It is impossible to see where the access road to these properties would be. We have no bus service at all other than one bus to and from Maidstone on a Friday. Please stop destroying our countryside. Enough is enough - go and develop some other areas and leave our county alone.</t>
  </si>
  <si>
    <t>6956f26f5ffb85766d4d2a9b</t>
  </si>
  <si>
    <t>We can’t see our GP now, so it will be impossible with all of the extra housing. The roads are too busy and the services just can’t cope with more people</t>
  </si>
  <si>
    <t>6956fa3292b0119543b7d30a</t>
  </si>
  <si>
    <t>1.1. The Local Plan overall vision is not appropriate for applying to East Peckham as currently drafted and evidenced. 1.2. A detailed and thorough review of the draft Local Plan clearly demonstrates significant risks, threats and constraints of the proposed housing allocation for East Peckham. There appears to have been no regard to balancing the provision of housing alongside flood risk, biodiversity, landscape, heritage and green belt protection. The proposed housing site allocations in East Peckham are fundamentally weighted in favour of housing provision without proper and reasonable consideration as to whether the Policy base and evidence supports those allocations. 1.3. Of significant concern, is the Technical Note covering the TMBC Level 2 SFRA scoping exercise published part way through the consultation period on November 27 2025. Sites 59789, 58571 and 68376 have over 80% of their area in Flood Zone 2, are therefore high risk in Flood Zone 2 and are Least Preferable. I am concerned that information that is of such vital importance for an accurate analysis of the proposed sites for East Peckham was originally not correctly published. What confidence am I and other residents to have in the reliability of the evidence base when errors like this are made? I remain concerned about the accuracy and reliability of the new data published, as there remain significant inconsistencies with the data in the Level 1 SFRA assessment. A fully comprehensive, accurate and up to date evidence base is vital for all stakeholders and residents to fully assess the risks and impact of the proposed site allocations and make detailed representations on the draft Local Plan. 1.4. I do not consider that the consultation exercise has been conducted in a way that is accessible or meaningfully transparent for residents to engage with. The website interface for consultation is complex, unhelpful and not designed in a way that encourages residents to openly respond to the consultation. It has required considerable time and dedication to understand and navigate the draft Local Plan, so as to enable a meaningful review of the evidence, and engagement with the online consultation tool. This leads to a perception that engagement is being discouraged not promoted. 1.5. The delay in TMBC publishing the online consultation comments for others to reference and inform themselves is disappointing. The lack of targeted advice or active engagement for key demographics, for example the youth and elderly, is also disappointing. Despite the Council’s adopted Statement of Community Involvement, there have been no focus groups offered for key areas of the public aside from the general consultation sessions. 1.6. It is clear that the Spatial Strategy for the Regulation 18 Consultation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 1.7. I understand that East Peckham Parish Council recognises the need for an appropriate spatial strategy for East Peckham within the context of the Local Plan Spatial Strategy. It is now formally seeking to work with TMBC to prepare a Neighbourhood Development Plan for East Peckham, which identifies an appropriate share of the growth, in a way that is sustainable for East Peckham, and in locations which do not impact adversely on flood risk/biodiversity/lead to coalescence, and reflect the existing character of the area. I hope that TMBC will recognise the importance and necessity of this endeavour for East Peckham.</t>
  </si>
  <si>
    <t>692daca8a589b605b23809f7</t>
  </si>
  <si>
    <t>There has already been excessive development . Take a look at Derby close and how the houses overlook existing. There is also a lack of facilities and the roads are appallingly overcrowded.</t>
  </si>
  <si>
    <t>69579e2f91fd80bd9c3852d1</t>
  </si>
  <si>
    <t>While the stated vision aspires to sustainable, well-planned growth that protects the borough’s character, environment and communities, the Draft Local Plan does not translate this vision into outcomes on the ground, particularly in relation to Hildenborough. The scale and location of development proposed around Hildenborough contradict the vision’s commitment to sustainability, proportional growth and environmental protection. Allocations such as HI2, TO4, HI1 and TO3 would result in disproportionate growth in a Primary Village, increased flood risk, loss of countryside and pressure on already constrained infrastructure. This is inconsistent with a vision that claims to prioritise climate resilience, environmental protection and community wellbeing. In particular, allocating development on land partly within Flood Zone 3 (HI2) conflicts with the vision’s stated ambition to plan positively for climate change and reduce risk to people and property. Overall, the vision is not supported by the spatial strategy or site allocations proposed, and therefore lacks credibility. The Local Plan should be revised so that its vision is genuinely reflected in the choice, scale and location of development.</t>
  </si>
  <si>
    <t>6957a163cf8fd1f30424d301</t>
  </si>
  <si>
    <t>6957a3aabfdba8104a96f436</t>
  </si>
  <si>
    <t>6957a5840caa153046c53eb9</t>
  </si>
  <si>
    <t>Who is the planning policy document intended for? Is it for people contemplating development of some sort? Is it to enable officers to respond to people proposing developments? Is it for elected councillors to use when making decisions? The target audience should influence the way the information is presented. Few potential applicants, or even their advisers, are likely to be willing to spend the necessary hours to read the whole document. Potential developers would benefit from a list of matters that they need to consider prior to making a formal application. This might take the form of a matrix table with the reports required to support an application referenced to the appropriate policies. It could list the various characteristics that interest the authority. The section on development allocations could be a useful starting point. For instance: design quality, archaeology, flooding potential, conservation area status, presence of trees, biodiversity etc. and set out what information/study/report is required either before or after an applicant submits a planning application. The council should consider adding a section naming companies that may be able to assist the applicant in preparing the supporting evidence, together with an indication of the likely cost of each study. Our recent experience has shown that even a relatively straightforward application for a small industrial building involved several separate reports costing £30k, all required to be prepared and submitted at the time of the application. As a reminder of the priorities as seen by the authorities the report is an interesting read. My career spent in the business of developing property in Kent and elsewhere in the UK has involved me in the planning process since 1972, since when the planning process has become steadily more concerned with many aspects of how society cares for its physical property, and far removed from the original intention of regulating land use to prevent harm to neighbours and to the population at large. Currently the report makes clear the authorities allow very limited change in the physical appearance of buildings of land or in use of property unless it is given consent or is specifically permitted. The arbiters are frequently paid officers, occasionally elected members, but neither group is directly responsible for the consequences of their decisions. The cumulative effect is that development is becoming increasingly complicated, lengthy and expensive. The number of individuals and businesses willing to progress development is shrinking. One unfortunate possibility is that contrary to the laudable ambitions of Town and Country Planning, the built environment will continue to fall short of all our expectations. Most of the built environment that will be present in 2042 exists already. Future development can only seek to add to what we already have and as it adds to the current total it should also raise the general quality of life for all residents. The draft local plan prescribes a utopian dream by imposing a huge number of constraints on every future development. There is a danger that by burdening future proposals with obligations that add to the complexity and cost of every new building, the resultant cost exceeds the price society is willing to pay. This is in turn reduces the quantity of new development that is eventually built, and so restricts any potential improvement in our quality of life. There is already evidence of this in the dramatic decrease in developers of single and small numbers of dwellings. The costs imposed by the planning system may simply amount to more than society is willing to pay. Jobbing builders with the technical building skills are shown to be unable or unwilling to bear the costs of obtaining planning consent and of then incorporating the required conditions. They have largely withdrawn from the market.</t>
  </si>
  <si>
    <t>6957a67abfdba8104a96f44e</t>
  </si>
  <si>
    <t>6957a834bfdba8104a96f466</t>
  </si>
  <si>
    <t>6957a98abfdba8104a96f47e</t>
  </si>
  <si>
    <t>6957aa6ddd303b6ffef60597</t>
  </si>
  <si>
    <t>6957ac47455fae4da99921fe</t>
  </si>
  <si>
    <t>My grandfather, father and indeed myself were born in Catford, but we moved to Tonbridge in 1977 when I was 12 for the country air and better standard of life. I dont know if you know that area, but it has gone from a bucolic paradise to, well, a crime ridden urban sprall in need of major investment and redeveloement.</t>
  </si>
  <si>
    <t>6957aaf9bfdba8104a96f496</t>
  </si>
  <si>
    <t>6957ac28bfdba8104a96f4ae</t>
  </si>
  <si>
    <t>6957b08add303b6ffef605af</t>
  </si>
  <si>
    <t>6957b6402c06ddd242d2aaa4</t>
  </si>
  <si>
    <t>The Plan sets out the Vision for the Local Plan and the objectives for delivering that vision. The vision for the Borough is separated into five parts: Climate Change, Local Character, Homes for all, Our Economy, and Infrastructure Improvements. Vistry considers that all these elements merit inclusion within the Local Plan’s vision as a matter of principle. ‘Homes for all’ (at paragraph 4.5 of the Plan) is of particular interest to Vistry, and this part of the Vision stipulates that housing delivery will be focused on the Borough's urban locations whilst maintaining the viability of smaller settlements with ‘appropriately sized growth’. In principle, this aspect of the Vision is supported. However, with reference to our response to questions 4 to 8, Vistry considers that the envisaged spatial strategy and settlement hierarchy will not achieve the vision described. Furthermore, Vistry is also concerned that, whilst the Plan does seek to address the Local Housing Need (LHN) figure in full, it has not explored the potential to exceed the minimum Standard Method figure. Likewise, the proposed supply of new homes is unlikely to address the identified housing requirement or secure the diversity of supply sought under ‘Homes for all’. This is as detailed in our response to subsequent questions. It is welcome that the Vision acknowledges that there is insufficient brownfield land available to address housing needs, and provides clarity in this regard.</t>
  </si>
  <si>
    <t>Boyer Planning obo Vistry Strategic</t>
  </si>
  <si>
    <t>6957b7dc1a9b2dc5e20ae9ea</t>
  </si>
  <si>
    <t>The vision and objectives sound good but they are only words. The proposal to provide a greener more inclusive environment are not compatible with the loss of green belt land and major enlargements in villages which will change the character and community completely.</t>
  </si>
  <si>
    <t>6957b637bfdba8104a96f4c6</t>
  </si>
  <si>
    <t>Improvement in Infrastructure and quality of existing systems are more important than keep growing more and more housing at the expense of green belt.</t>
  </si>
  <si>
    <t>6957daaea8430b20b61ece48</t>
  </si>
  <si>
    <t>Please refer to the written representations statement submitted obo of Barratt David Wilson Homes (BDW) Kent (emailed on 2/1/2026) to locaplan@tmbc.gov.uk.</t>
  </si>
  <si>
    <t>Boyer obo Barratt David Wilson Homes - Kent</t>
  </si>
  <si>
    <t>6957de77e566e740486b31e6</t>
  </si>
  <si>
    <t>The text section ideally should reflect the 7 objectives in the diagram. It would be worth stressing mental health. The vision is relatively abstract - it is the detail where it will stand or fall.</t>
  </si>
  <si>
    <t>6957e34109f28168faf9bbd2</t>
  </si>
  <si>
    <t>To much housing’s for this area . The roads aren’t built for the amount of traffic, Wouldham can’t cope with the traffic we have already .</t>
  </si>
  <si>
    <t>6957eb316069807f5d14876b</t>
  </si>
  <si>
    <t>I agree witht he Vision. We need sustainable, relevant communities with physical and social infrastructures, quality transport and improved services and facilities.</t>
  </si>
  <si>
    <t>6957ec85b181db49828466be</t>
  </si>
  <si>
    <t>Insufficient infrastructure, roads, doctors and schools.</t>
  </si>
  <si>
    <t>695161c8211fbf5fb53d735d</t>
  </si>
  <si>
    <t>Do you agree- emphasis on “logistics” in “our economy” section does not fit with your vision to “use land and materials efficiently” and adapt to climate change. You should be targeting less road, low value added intensive using industries. Objective 5 suggests a range of premises for business growth yet the proposed LPF, the largest absorber of greenbelt and the largest industrial site in Tonbridge town. Your vision is to industrialise Tonbridge as a freight town moving away from its market town history with a 28.8% increase in land allocated to industrial purposes compared to an 18.5% increase in housing. Moreover, you are locating industrial sites in urban Tonbridge at the furthest point away from bulk of additional housing. You are not “reducing the need to travel” as indicated in your vision. Your Plan ignores the great asset of fast transport by rail transport to London/Europe (if Ashford is reinstated on the Eurostar) which allows for a wealth of climate friendly transport. Your allocation of sites rejects greenbelt options along the A21 because they are “greenbelt” yet selects high ground greenbelt for industrial development where B8 activities will dominate the skyline of Tonbridge town for residents adding noise, light pollution and increasing flood run-off risks,</t>
  </si>
  <si>
    <t>6957fa650d993d964ca767ac</t>
  </si>
  <si>
    <t>6958033e17c113a815334a0a</t>
  </si>
  <si>
    <t>69581741bd0cc01486129ba5</t>
  </si>
  <si>
    <t>Hard to disagree, but not at the expense of green space.</t>
  </si>
  <si>
    <t>6958183d46079b1505ac90e2</t>
  </si>
  <si>
    <t>Hard to disagree with vision as so high level.</t>
  </si>
  <si>
    <t>69581ad62ba29043dd3beb80</t>
  </si>
  <si>
    <t>I support the overall TMBC draft Local Plan as published. I recognise the difficulty TMBC are in because of the government imposed requirement to build 19,818 homes by 2042, in a borough that is primarily rural, with only one large town and a few small settlements and is mainly comprised of Green Belt land. I/We are largely in support of the plans however I/we feel compelled to raise concerns on the following generic points:- The borough cannot support a 30% uplift in housing over the next 17 years, both in terms of building rate (needs to be twice the current rate - who is going to physically build the houses) and infrastructure to support the additional residents. Our primary road network, e.g. the A228 and A20, is already struggling to cope. An additional c20,000 homes will result in a massive uplift in vehicles. This will result in huge hold-ups and rat-running through country lanes, many of which are single track, not designed for modern vehicles. Our doctors, dentists, and hospitals are already stretched to the limit. Our water supply is stretched to the limit - we still have an active hose pipe ban in December. And there has been a massive impact to locals as a result of contamination following a SouthEast water failure meaning no drinking water to thousands of residents for weeks. Our water treatment plants are already at capacity. Many of the rural village properties have no mains sewerage and rely on waste water removal by licensed waste disposal firms. They tell us they are often turned away from local water treatment plants as they are full. Our transport network, specifically buses, is shrinking, especially in the more rural areas. This results in parents having no choice but to drive their children to school, further exacerbating the issues on the roads. The employment opportunities in the borough are limited. Meaning residents will need to travel further to work, again impacting the road network. Noise pollution will increase and air quality will decline as a direct result of the additional vehicles associated with the increased housing. Light pollution should be a mandatory consideration of the new build sites. Dark skies have been proven to support physical and mental health.</t>
  </si>
  <si>
    <t>69581b7bd476ee72cc26a082</t>
  </si>
  <si>
    <t>69581f3ef5b8064607ddaf34</t>
  </si>
  <si>
    <t>All very laudable , nothing to disagree with in these principles . It’s putting them into action that will be harder</t>
  </si>
  <si>
    <t>69583350478b8bdd43ddf705</t>
  </si>
  <si>
    <t>The vision seems suitable for the Local Plan and articulates what the Borough is hoping to achieve. Prioritising climate change, local character and homes for all alongside the associated infrastructure improvements is supported. As currently written and presented within the document, the Vision is excessively long and would benefit from a summary such as the one within the supporting text: “Our vision is to create a greener, more inclusive, and prosperous Tonbridge and Malling by 2042. We want to ensure that growth happens in the right places, with the right infrastructure, and in a way that reflects local priorities and protects what makes our borough special.”</t>
  </si>
  <si>
    <t>Roebuck Land and Planning Ltd</t>
  </si>
  <si>
    <t>69583918d0eb6fb3e8d4216e</t>
  </si>
  <si>
    <t>I have reservations about the housing targets and wheter current infrastructure can support them.</t>
  </si>
  <si>
    <t>69584872d5a3b95407d71534</t>
  </si>
  <si>
    <t>We are residents of Leigh Road, Hildenborough and a family of 4 with our children in the local school and regular users of all amenities and facilities. We use the train station and enjoy this area for what it offers and the access to green spaces. Our property boundary backs onto the Stocks Green Road fields proposed for Development (HI2), so we are directly affected by the proposed allocations of land for development. The countryside creates the rural setting of our village, which is regularly used for walking and recreation by ourselves and the community. The Local Plan proposed for Stocks Green Road, is not suitable for proceeding due to a lack of supporting infrastructure. The volume of traffic in the area has not been taken into consideration. The traffic is already too busy, in particular around the local school, there is congestion at the end of Leigh Road turning into the main B245 every day, and the local station Hildenborough is already overflowing with commuters, also using and parking on nearby roads. All of these factors lead to strengthen the argument that developing houses on the proposed site along Stocks Green Road is completely unsuitable and unrealistic. The recent Powdermills Development has contributed to increased traffic on Leigh Road and Stocks Green Road, which would not have been present at the point investigations were made for the local plan. There are limited safe walking and cycling routes so this is not a realistic alternative method of transportation, particularly for commuters. We also point out that the largescale development at the old Fidelity site (Oakhill) doesn’t appear to factor into the plan/documentation. This development went ahead without any provision of additional amenities or services, thus overloading current infrastructure. The amount of growth and development is out of proportion to local services. The local road network is already overused and the schools and public facilities such as schools and Doctor's surgeries are all currently overstretched. The draft plan makes no provision for additional amenities and the existing facilities will be completely overwhelmed, making living in this area difficult and unpopular. Chapter 13 states that infrastructure must be in place to support development and as there is no plan for this at present, it goes against the requirements outlined by this chapter. It is also very important to highlight the very realistic increase to the already high risk of flooding that has existed in the Tonbridge and Hildenborough areas for some time. The map highlights that HI2 falls within part of flood zone 3. Building more houses on green belt land (removing grass and trees and replacing these with concrete) can only lead to more flooding in the area, and overwhelming sanitation and drainage systems in the area. The site is located on a slope and there appears to be no consideration of surface water flooding and run-off, which has the potential to affect all properties along Leigh Road and Stocks Green Road (my own property included). We experience a regularly water logged garden due to the run off of water from the rear fields and our land slopes down to our property, so it is even more of a serious flooding concern. While I object to all four allocations, my greatest concern is HI2 due to the flood risk and impact on traffic and infrastructure. TMBC need to protect Hildenborough from over development. Hildenborough is a Village and not a Town, it needs countryside and green spaces to remain as they provide much needed segregation between settlements. We strongly feel that any areas of land that fall within any flood zone should be automatically removed from any development plans. We love where we live and we have serious concerns about the proposed developments destroying the wonderful village that Hildenborough is and causing a lasting negative impact on residents. Please do the right thing to protect our village and countryside.</t>
  </si>
  <si>
    <t>69584e77e2039ea5910594ca</t>
  </si>
  <si>
    <t>Proposed Allocation: Site 59830 (Borough Green / Platt / Wrotham) I formally object to the proposed allocation of Site 59830 for up to 3,000 dwellings. The scale and location of this proposal render it unsound, as it is not justified, not deliverable, and not consistent with national planning policy. It fails to meet the Council’s own stated Vision and Strategic Objectives and would cause lasting harm to infrastructure, the environment, and the character of local communities. 1. Failure to Deliver the Council’s Vision and Strategic Objectives The Council’s vision is to create “a greener, more inclusive, and prosperous Tonbridge and Malling by 2042,” ensuring growth occurs in the right places, with the right infrastructure, and in a way that protects what makes the borough special. The allocation of Site 59830 directly conflicts with this vision. While the Local Plan sets out objectives to support sustainable communities, protect valued landscapes, deliver excellent social infrastructure, maintain a thriving local economy, and prioritise sustainable transport, there is no clear, costed, or deliverable strategy explaining how these objectives would be achieved for a development of this scale in this location. Increasing the population of Borough Green, Platt, and Wrotham by up to 14,000 people would fundamentally undermine community life, overwhelm existing services, and permanently erode the character of long-established villages. Rather than supporting inclusive and sustainable communities, the proposal would create an over-scaled urban sprawl, disconnected from infrastructure and employment, destroying the essence of village life and replacing it with a soulless commuter settlement. 2. Strategic Highway Infrastructure – Relief Road as an Absolute Prerequisite Existing traffic congestion in Borough Green and surrounding villages is already severe, with approximately 20,000 vehicles per day using local roads. The A25 regularly becomes gridlocked, particularly when incidents on the M25, M26, or A20 divert traffic through the villages. No development should proceed unless the Relief Road is fully constructed and operational in its entirety, from the A20 at Nepicar to the A25 at the Ightham bypass, before any house building commences. Failure to deliver this infrastructure first would expose residents to at least 15 years of quarrying, landfill, and construction traffic, causing unacceptable congestion, air pollution, noise, and unsafe conditions for residents and emergency services. Permitting development in advance of strategic highway infrastructure would directly conflict with sustainable development principles and fails the Local Plan test of effectiveness. 3. Traffic and Cumulative Impact The cumulative impact of overdevelopment across the area has already exceeded the capacity of the local road network. Regular and prolonged roadworks on the A25 and Wrotham Heath interchange have demonstrated how fragile the network is, with standing traffic causing severe disruption, increased pollution, and loss of residential amenity. The additional traffic generated by up to 3,000 dwellings, potentially adding 6,000–10,000 vehicles, would result in daily congestion of unacceptable severity. No credible evidence has been provided to demonstrate that the existing or proposed road network could accommodate this increase. 4. Sewage and Wastewater Infrastructure – Existing System Already Failing The local sewage and wastewater network, much of which dates from 1928, is already failing. There are frequent pollution incidents affecting homes, gardens, public spaces, and local rivers. Pipe collapses are occurring now, as demonstrated by the 10-week closure of the A25 to repair a collapsed sewer. Any new system would also need to accommodate existing flows from Ightham and Wrotham. Without firm, funded, and deliverable wastewater infrastructure upgrades completed in advance of development, further housing is unsustainable. Recent failures elsewhere in the borough further undermine confidence in the ability of utility providers to cope with additional demand. 5. Historic Quarrying, Landfill, and Broken Restoration Commitments The site and surrounding area have endured over 150 years of quarrying, industrial activity, and landfill, accepted by the local community on the clear understanding that the land would be fully restored to agricultural Green Belt use. This land is not “grey belt”. Allocating the site for housing fundamentally undermines these long-standing restoration commitments and ignores the cumulative environmental burden already borne by local residents. Much of the site comprises historic landfill, much of it predating modern regulation. Nearby housing estates built on former landfill continue to suffer from methane gas and ground instability decades later, presenting serious public safety and financial risks that make further residential development inappropriate. 6. Active Quarry and Deliverability Constraints The Nepicar sand and gravel quarry is an active, nationally important mineral site, with deep and unstable excavations—some approaching 100 feet. Previous planning assessments have identified parts of the site as undeliverable. Building a settlement of this scale on unstable, heavily worked land raises serious concerns about viability, safety, and deliverability. 7. Harm to the National Landscape (AONB) and Rural Character Although the site lies just outside the National Landscape (formerly AONB) boundary, it forms part of its immediate setting. National policy requires local planning authorities to protect and enhance the landscape and its setting, including views into and out of it. A development of up to 3,000 dwellings would cause significant and irreversible harm to the landscape setting and rural character of the area, directly conflicting with national policy and the Council’s own objective to protect valued landscapes. 8. Social Infrastructure – Schools, Healthcare, and Public Services Local social infrastructure is already at or beyond capacity: • Secondary and primary schools are oversubscribed, with ongoing difficulties recruiting and retaining teachers. • There is one GP practice, already near capacity, and no accessible NHS dental provision, with waiting lists of up to two years. • Local hospitals at Maidstone and Tunbridge Wells (Pembury) are already overstretched. There is no credible, funded plan to deliver the schools, healthcare, or services required for a development that would more than double the size of the existing community. Conclusion For the reasons set out above—particularly the absence of delivered infrastructure, unacceptable traffic impacts, failing sewage systems, environmental and landscape harm, historic quarrying and landfill constraints, and the lack of social infrastructure—the proposed allocation of Site 59830 is unsound and should be removed from the Local Plan. At a minimum, no development should be permitted unless all strategic infrastructure, including the Relief Road and a new wastewater system, is fully delivered in advance. To proceed otherwise would result in long-term harm to residents, the environment, and the character of this area, contrary to the Council’s own Vision and the principles of sustainable development.</t>
  </si>
  <si>
    <t>6958532560c3a80e699b1c42</t>
  </si>
  <si>
    <t>We are residents of Leigh Road, Hildenborough and a family of 4 with our children in the local school and regular users of all amenities and facilities. We use the train station and enjoy this area for what it offers and the access to green spaces. Our property boundary backs onto the Stocks Green Road fields proposed for Development (HI2), so we are directly affected by the proposed allocations of land for development. The countryside creates the rural setting of our village, which is regularly used for walking and recreation by ourselves and the community. The Local Plan proposed for Stocks Green Road, is not suitable for proceeding due to a lack of supporting infrastructure. The volume of traffic in the area has not been taken into consideration. The traffic is already too busy, in particular around the local school, there is congestion at the end of Leigh Road turning into the main B245 every day, and the local station Hildenborough is already overflowing with commuters, also using and parking on nearby roads. All of these factors lead to strengthen the argument that developing houses on the proposed site along Stocks Green Road is completely unsuitable and unrealistic. The recent Powdermills Development has contributed to increased traffic on Leigh Road and Stocks Green Road, which would not have been present at the point investigations were made for the local plan. There are limited safe walking and cycling routes so this is not a realistic alternative method of transportation, particularly for commuters. We also point out that the larges scale development at the old Fidelity site (Oakhill) doesn’t appear to factor into the plan/documentation. This development went ahead without any provision of additional amenities or services, thus overloading current infrastructure. The amount of growth and development is out of proportion to local services. The local road network is already overused and the schools and public facilities such as schools and Doctor's surgeries are all currently overstretched. The draft plan makes no provision for additional amenities and the existing facilities will be completely overwhelmed, making living in this area difficult and unpopular. Chapter 13 states that infrastructure must be in place to support development and as there is no plan for this at present, it goes against the requirements outlined by this chapter. It is also very important to highlight the very realistic increase to the already high risk of flooding that has existed in the Tonbridge and Hildenborough areas for some time. The map highlights that HI2 falls within part of flood zone 3. Building more houses on green belt land (removing grass and trees and replacing these with concrete) can only lead to more flooding in the area, and overwhelming sanitation and drainage systems in the area. The site is located on a slope and there appears to be no consideration of surface water flooding and run-off, which has the potential to affect all properties along Leigh Road and Stocks Green Road (my own property included). We experience a regularly water logged garden due to the run off of water from the rear fields and our land slopes down to our property, so it is even more of a serious flooding concern. While I object to all four allocations, my greatest concern is HI2 due to the flood risk and impact on traffic and infrastructure. TMBC need to protect Hildenborough from over development. Hildenborough is a Village and not a Town, it needs countryside and green spaces to remain as they provide much needed segregation between settlements. We strongly feel that any areas of land that fall within any flood zone should be automatically removed from any development plans. We love where we live and we have serious concerns about the proposed developments destroying the wonderful village that Hildenborough is and causing a lasting negative impact on residents. Please do the right thing to protect our village and countryside.</t>
  </si>
  <si>
    <t>695b904f852590fac62ca1e4</t>
  </si>
  <si>
    <t>695b937d6a272602561eec2f</t>
  </si>
  <si>
    <t>695b96d102aa6b9fead781ce</t>
  </si>
  <si>
    <t>695b98e43db0e15f3fc8f853</t>
  </si>
  <si>
    <t>695b9ccd2d081507fe36bc77</t>
  </si>
  <si>
    <t>6941a59ae165866aaa17fcd3</t>
  </si>
  <si>
    <t>695b9eadb6ec83b01522036c</t>
  </si>
  <si>
    <t>Our reasons for objecting are listehd below. 1) The Vision and ObjectivesWe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</si>
  <si>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695ba0c25d6619bb84217731</t>
  </si>
  <si>
    <t>695ba22a3db0e15f3fc8f885</t>
  </si>
  <si>
    <t>695baa1d819d4f68f3468f19</t>
  </si>
  <si>
    <t>695baf143db0e15f3fc8f8bb</t>
  </si>
  <si>
    <t>695bb18b96d519d43377316a</t>
  </si>
  <si>
    <t>691b4fbcb0dc6515fa442757</t>
  </si>
  <si>
    <t>695bb3453db0e15f3fc8f8cd</t>
  </si>
  <si>
    <t>695bbd8f8668d559ffa1fff8</t>
  </si>
  <si>
    <t>695e287446419a59342c1e58</t>
  </si>
  <si>
    <t>695e34a246419a59342c1e76</t>
  </si>
  <si>
    <t>695e73c358928d0653012f68</t>
  </si>
  <si>
    <t>695e757958928d0653012f77</t>
  </si>
  <si>
    <t>695e769b58928d0653012f8e</t>
  </si>
  <si>
    <t>695e789c58928d0653012fa0</t>
  </si>
  <si>
    <t>695e796758928d0653012fb2</t>
  </si>
  <si>
    <t>695e7a6d58928d0653012fc4</t>
  </si>
  <si>
    <t>695e7b2658928d0653012fd6</t>
  </si>
  <si>
    <t>695e7bd858928d0653012fe8</t>
  </si>
  <si>
    <t>695e7c9058928d0653012ffa</t>
  </si>
  <si>
    <t>695e7d8758928d065301300c</t>
  </si>
  <si>
    <t>695e7e5758928d065301301e</t>
  </si>
  <si>
    <t>695e7f0f58928d0653013030</t>
  </si>
  <si>
    <t>695e814458928d0653013062</t>
  </si>
  <si>
    <t>695e821258928d0653013074</t>
  </si>
  <si>
    <t>695e82fb03bef7ef84966d27</t>
  </si>
  <si>
    <t>695e85da7cb9f06319f7a6bf</t>
  </si>
  <si>
    <t>695e86e392445171a51e9fa0</t>
  </si>
  <si>
    <t>695e87e592445171a51e9fb2</t>
  </si>
  <si>
    <t>695e888b92445171a51e9fc4</t>
  </si>
  <si>
    <t>695e892092445171a51e9fd6</t>
  </si>
  <si>
    <t>695e89d992445171a51e9fe8</t>
  </si>
  <si>
    <t>695f6636b117e2371c94c575</t>
  </si>
  <si>
    <t>695f84ec15d68b255d4e7aa5</t>
  </si>
  <si>
    <t>695f85e415d68b255d4e7ab7</t>
  </si>
  <si>
    <t>695f889515d68b255d4e7ac9</t>
  </si>
  <si>
    <t>695f89e915d68b255d4e7adb</t>
  </si>
  <si>
    <t>695f8db015d68b255d4e7aea</t>
  </si>
  <si>
    <t>695f8db9e45305ea7c30be98</t>
  </si>
  <si>
    <t>695f8ea315d68b255d4e7af9</t>
  </si>
  <si>
    <t>695f902915d68b255d4e7b08</t>
  </si>
  <si>
    <t>695f92fa15d68b255d4e7b1a</t>
  </si>
  <si>
    <t>695f950115d68b255d4e7b2c</t>
  </si>
  <si>
    <t>695f99ca15d68b255d4e7b5e</t>
  </si>
  <si>
    <t>695f9bc0b1848279a31db287</t>
  </si>
  <si>
    <t>695f9c9f35a527e2e469e274</t>
  </si>
  <si>
    <t>695f9e7bb1848279a31db2a6</t>
  </si>
  <si>
    <t>695fa0e7536cd6aab066c172</t>
  </si>
  <si>
    <t>695fa142b883d627391fda02</t>
  </si>
  <si>
    <t>695fa2f5b883d627391fda14</t>
  </si>
  <si>
    <t>695faa15c7fd42598fba8ed5</t>
  </si>
  <si>
    <t>695fb2fcfad7e8cac7af9680</t>
  </si>
  <si>
    <t>695fb3a08b04f2bc7d6a7cb5</t>
  </si>
  <si>
    <t>695fb9ee1abd3cbce2a7b314</t>
  </si>
  <si>
    <t>695fbe9bc80e2689c6d62395</t>
  </si>
  <si>
    <t>695fc1c63c0bfb77bdb5e387</t>
  </si>
  <si>
    <t>695fc3eb3c0bfb77bdb5e396</t>
  </si>
  <si>
    <t>695fc5d53c0bfb77bdb5e3a8</t>
  </si>
  <si>
    <t>695fc6a13a927b7e79bcdd54</t>
  </si>
  <si>
    <t>695fc7b83a927b7e79bcdd63</t>
  </si>
  <si>
    <t>695fc8e03c0bfb77bdb5e3ba</t>
  </si>
  <si>
    <t>695fc9763a927b7e79bcdd75</t>
  </si>
  <si>
    <t>695fcac23a927b7e79bcdd87</t>
  </si>
  <si>
    <t>695fcc013a927b7e79bcdd99</t>
  </si>
  <si>
    <t>695fce4b3a927b7e79bcdda8</t>
  </si>
  <si>
    <t>695fcf9ec2d8e5598c184537</t>
  </si>
  <si>
    <t>692f13cbf3f3c7dc87e27b16</t>
  </si>
  <si>
    <t>695fd56ab3f12e805956fd7a</t>
  </si>
  <si>
    <t>695fd6eb3c0bfb77bdb5e3c9</t>
  </si>
  <si>
    <t>695fd770b3f12e805956fd8c</t>
  </si>
  <si>
    <t>695fd9a9b3f12e805956fd9e</t>
  </si>
  <si>
    <t>695fdef0b3f12e805956fdad</t>
  </si>
  <si>
    <t>695fe193b3f12e805956fdbf</t>
  </si>
  <si>
    <t>6960b0cacc1484a67aa4dea5</t>
  </si>
  <si>
    <t>6960c52b62a4b1e2b32527a1</t>
  </si>
  <si>
    <t>6960c6b72b7b9b45412da47e</t>
  </si>
  <si>
    <t>6960c87362a4b1e2b32527b5</t>
  </si>
  <si>
    <t>6960cad862a4b1e2b32527c7</t>
  </si>
  <si>
    <t>6960cd061d81e2ea5b5705eb</t>
  </si>
  <si>
    <t>694418622fe1099197a98629</t>
  </si>
  <si>
    <t>6960d6af1d81e2ea5b57060a</t>
  </si>
  <si>
    <t>6960dfde9f841914bb6a0161</t>
  </si>
  <si>
    <t>6960e285fae0c60a54b64b05</t>
  </si>
  <si>
    <t>6960e3d711a3993389edb4dc</t>
  </si>
  <si>
    <t>6960e40ffae0c60a54b64b17</t>
  </si>
  <si>
    <t>6960e5b7fae0c60a54b64b29</t>
  </si>
  <si>
    <t>6960e5f7a6e96e1d5a75e64e</t>
  </si>
  <si>
    <t>6960e68a11a3993389edb4ee</t>
  </si>
  <si>
    <t>6960e6bd729c852993728618</t>
  </si>
  <si>
    <t>6960e7c5729c85299372862a</t>
  </si>
  <si>
    <t>6960e7befae0c60a54b64b39</t>
  </si>
  <si>
    <t>6960e7e1153216a05d3f5a04</t>
  </si>
  <si>
    <t>6960e925729c85299372863e</t>
  </si>
  <si>
    <t>6960e9ae59023c157880988d</t>
  </si>
  <si>
    <t>6960e9ee43399de2a6d601d9</t>
  </si>
  <si>
    <t>6960eacd72527d875baad18a</t>
  </si>
  <si>
    <t>6960eb9f8651f18b7279d248</t>
  </si>
  <si>
    <t>6960ec5659023c15788098a5</t>
  </si>
  <si>
    <t>6960ed358651f18b7279d257</t>
  </si>
  <si>
    <t>6960efc9a6e96e1d5a75e672</t>
  </si>
  <si>
    <t>6952e33085e6bd3d433cc791</t>
  </si>
  <si>
    <t>6960f35ca6e96e1d5a75e684</t>
  </si>
  <si>
    <t>6960f37272527d875baad1b8</t>
  </si>
  <si>
    <t>6960f7099b7475a457c18abc</t>
  </si>
  <si>
    <t>6960f74272527d875baad1c7</t>
  </si>
  <si>
    <t>6960f685a6e96e1d5a75e696</t>
  </si>
  <si>
    <t>6960fa3555a99ddad24cd091</t>
  </si>
  <si>
    <t>6960fb90da751d81c27484c3</t>
  </si>
  <si>
    <t>6960fd37729c852993728650</t>
  </si>
  <si>
    <t>The Local Plan fails to define how Tonbridge will successfully evolve and function over the plan period and beyond. There is no vision for the way the layout, services and facilities of the town will adapt to accommodate the disproportionate level of expansion proposed for Tonbridge in this Plan.</t>
  </si>
  <si>
    <t>6960fd75da751d81c27484d5</t>
  </si>
  <si>
    <t>6960fe45729c852993728662</t>
  </si>
  <si>
    <t>6960ff28da751d81c27484e7</t>
  </si>
  <si>
    <t>696100facdd169a1ba0bc699</t>
  </si>
  <si>
    <t>696102a6e1f4378f564c4b79</t>
  </si>
  <si>
    <t>69610297e3d29c7fe7366e70</t>
  </si>
  <si>
    <t>6961067ecdd169a1ba0bc6a8</t>
  </si>
  <si>
    <t>696107bbff11d45818bde9a8</t>
  </si>
  <si>
    <t>69610804e1f4378f564c4b8b</t>
  </si>
  <si>
    <t>69610dcdcdd169a1ba0bc6b7</t>
  </si>
  <si>
    <t>69610b10e1f4378f564c4b9d</t>
  </si>
  <si>
    <t>69610f8fe3d29c7fe7366e82</t>
  </si>
  <si>
    <t>696110e9e1f4378f564c4bb6</t>
  </si>
  <si>
    <t>696110f8e3d29c7fe7366e94</t>
  </si>
  <si>
    <t>69611243ff11d45818bde9b7</t>
  </si>
  <si>
    <t>696112f9175a2d524e38228a</t>
  </si>
  <si>
    <t>69611347e3d29c7fe7366ea4</t>
  </si>
  <si>
    <t>69611537e3d29c7fe7366eb6</t>
  </si>
  <si>
    <t>696116a91e83bcfb0c6102af</t>
  </si>
  <si>
    <t>696118261e83bcfb0c6102be</t>
  </si>
  <si>
    <t>6964dd36503faa91fd902f93</t>
  </si>
  <si>
    <t>6964e22a503faa91fd902fac</t>
  </si>
  <si>
    <t>6964edfcd1bf34c85491d25c</t>
  </si>
  <si>
    <t>6964efbed1bf34c85491d26b</t>
  </si>
  <si>
    <t>6964f0feb9c8cd45f375ad78</t>
  </si>
  <si>
    <t>6964f1f9b9c8cd45f375ad8a</t>
  </si>
  <si>
    <t>6964f358b9c8cd45f375ad9c</t>
  </si>
  <si>
    <t>6964f374db1e97110d4921fb</t>
  </si>
  <si>
    <t>6964f508db1e97110d49220d</t>
  </si>
  <si>
    <t>6964f54eb9c8cd45f375adae</t>
  </si>
  <si>
    <t>The Local Plan overall vision is not appropriate for applying to East Peckham as currently drafted and evidenced.</t>
  </si>
  <si>
    <t>696659ba14aef0576567f885</t>
  </si>
  <si>
    <t>Kent Wildlife Trust</t>
  </si>
  <si>
    <t>6967826b7749ee3f657db7dd</t>
  </si>
  <si>
    <t>Elivia Homes</t>
  </si>
  <si>
    <t>69679f524e79ba5cb3fa8d52</t>
  </si>
  <si>
    <t>Birling Parish Council</t>
  </si>
  <si>
    <t>6967be3ddd5324d3b42701cc</t>
  </si>
  <si>
    <t>DHA Planning obo Fernham Homes Operations Ltd</t>
  </si>
  <si>
    <t>696915ac390c8a6a9f47f8e4</t>
  </si>
  <si>
    <t>6969fdcc4430cf94d03c0f14</t>
  </si>
  <si>
    <t>696a01ad4430cf94d03c0f29</t>
  </si>
  <si>
    <t>696a03e94430cf94d03c0f3e</t>
  </si>
  <si>
    <t>694080082a5b97c56c661964</t>
  </si>
  <si>
    <t>696a20c94430cf94d03c0f6f</t>
  </si>
  <si>
    <t>696a490a4430cf94d03c0f83</t>
  </si>
  <si>
    <t>696a4f9f4430cf94d03c0f98</t>
  </si>
  <si>
    <t>696a5d104430cf94d03c0fae</t>
  </si>
  <si>
    <t>696a5eaddfb80e409a2c21c9</t>
  </si>
  <si>
    <t>696a61a14430cf94d03c0fc3</t>
  </si>
  <si>
    <t>696a65df4430cf94d03c0fd8</t>
  </si>
  <si>
    <t>696a70b14430cf94d03c1006</t>
  </si>
  <si>
    <t>696a73d64430cf94d03c101b</t>
  </si>
  <si>
    <t>6971f06f7a8029c745b110da</t>
  </si>
  <si>
    <t>The plan’s approach to concentrate major development at Kings Hill rather than dispersing it across smaller rural settlements is sensible. This is also true for larger sites across the borough such as Borough Green and Sondland. This helps protect historic towns like West Malling from excessive development pressure. Even small numbers of additional housing in areas like West Malling have significant and detrimental impact. They are also at odds with the national planning policy framework.</t>
  </si>
  <si>
    <t>6971fed2393fada31012c7a6</t>
  </si>
  <si>
    <t>The Corporation of Hadlow College and The Corporation of West Kent and Ashford College</t>
  </si>
  <si>
    <t>697346af8eea2f95424b14d3</t>
  </si>
  <si>
    <t>69734ee48eea2f95424b14fb</t>
  </si>
  <si>
    <t>697355a98eea2f95424b152e</t>
  </si>
  <si>
    <t>Objectives 2, 3 and 6 have not been applied fairly to Tonbridge as they do not address the specific needs of Tonbridge.</t>
  </si>
  <si>
    <t>6973590a8eea2f95424b1550</t>
  </si>
  <si>
    <t>6973977d58bf1c05d245fe8b</t>
  </si>
  <si>
    <t>Natural England</t>
  </si>
  <si>
    <t>6973b030b2d9f491f375ce58</t>
  </si>
  <si>
    <t>697a1dc6996a7a88d5cd7c06</t>
  </si>
  <si>
    <t>697a26aee159f6f1547b8297</t>
  </si>
  <si>
    <t>697a2a5754c141e8e7566592</t>
  </si>
  <si>
    <t>694b0e3e3dbafa08ed579faa</t>
  </si>
  <si>
    <t>Twenty5 Planning</t>
  </si>
  <si>
    <t>697b24ff8291c09e43aa9c0e</t>
  </si>
  <si>
    <t>697b2a978291c09e43aa9c3b</t>
  </si>
  <si>
    <t>697b2f1beb8684c48623b60f</t>
  </si>
  <si>
    <t>Save Higham Wood Group</t>
  </si>
  <si>
    <t>697b36e9eb8684c48623b63c</t>
  </si>
  <si>
    <t>69442d4c135012f2d8198654</t>
  </si>
  <si>
    <t>David Lock Associates, for Hallam Land</t>
  </si>
  <si>
    <t>697b7e46b5aa3537f4279842</t>
  </si>
  <si>
    <t>Carter Jonas (on behalf of Cemex UK)</t>
  </si>
  <si>
    <t>697ba4cdb5aa3537f4279861</t>
  </si>
  <si>
    <t>DHA Planning on behalf of Wedgewood Homes</t>
  </si>
  <si>
    <t>697c9c02e2308028c809b7fb</t>
  </si>
  <si>
    <t>697cba73aad5eef0ccfad36f</t>
  </si>
  <si>
    <t>697cbf8ddbfc2690ad6689aa</t>
  </si>
  <si>
    <t>DHA behalf of Gallagher Group</t>
  </si>
  <si>
    <t>697ccc4c899fe980a7a76db9</t>
  </si>
  <si>
    <t>Sponden Estates obo Espalier Property Projects 009 Ltd.</t>
  </si>
  <si>
    <t>697ccd6da95063c6e98306dd</t>
  </si>
  <si>
    <t>Esquire Developments Ltd</t>
  </si>
  <si>
    <t>69807a642fbddf2db42d5b03</t>
  </si>
  <si>
    <t>69807c5cace13339a275d77a</t>
  </si>
  <si>
    <t>Nexus planning on behalf of Ramac Holdings Ltd</t>
  </si>
  <si>
    <t>69496137c85ece4e3f458d33</t>
  </si>
  <si>
    <t>DHA Planning OBO Leander holdings</t>
  </si>
  <si>
    <t>We support the 7No identified objectives, in particular “Objective 5” which aims to: Support a thriving economy by providing a diverse range of premises for business growth, investment, and employment opportunities.</t>
  </si>
  <si>
    <t>694aa1c9672ce4750f334ae6</t>
  </si>
  <si>
    <t>Bloomfields</t>
  </si>
  <si>
    <t>6980a034097f257ef62d5983</t>
  </si>
  <si>
    <t>Savills on behalf of the East Malling Trust</t>
  </si>
  <si>
    <t>6980abdb78c78f9a92449f20</t>
  </si>
  <si>
    <t>Quod on behalf of Royal British Veterans Enterprise</t>
  </si>
  <si>
    <t>6980b1d4a0e5cee6eec35674</t>
  </si>
  <si>
    <t>Gladman Jones</t>
  </si>
  <si>
    <t>6942960ef4b54a67c54fcfad</t>
  </si>
  <si>
    <t>6980b9fbf37cd5c5c1400153</t>
  </si>
  <si>
    <t>Whilst we generally support the emerging direction of travel in the Council’s vision, it arguably lacks overt reference to the importance of providing sufficient homes, particularly affordable homes, to enable many of the objectives outlined at Figure 4.1 of the draft plan. At paragraph 4.5 for example, the focus is on spatial strategy considerations and the benefits of a range of housing, as opposed to the specific benefits of meeting identified and acute needs as a minimum to support the Plan’s social, economic and environmental objectives. This includes providing sufficient homes in the right place to underpin the Plan’s social and economic objectives, such as to attract and retain the resident workforce needed to support local businesses, services and facilities. The provision of a sufficient number, range and types of homes, in sustainable locations, also helps the Council reduce the need for economically active residents having to find affordable homes outside the area, thereby reducing the need to travel in support of the Council’s climate change objectives. The benefits of providing sufficient housing are extensive and wide ranging, and help underpin, and indeed help fund many of the objectives outlined in the subsequent section at Figure 4.1 of the Draft Plan. An overt mention of the importance of meeting the communities need for housing would benefit consideration in the vision, which then flows more logically into the objectives that follow in Figure 4.1.</t>
  </si>
  <si>
    <t>Turley obo Taylor Wimpey Strategic</t>
  </si>
  <si>
    <t>6980be820a6b56579152f5ad</t>
  </si>
  <si>
    <t>Marrons OBO CALA HOMES SOUTHERN COUNTIES</t>
  </si>
  <si>
    <t>6980c50ad9153ac28153ffec</t>
  </si>
  <si>
    <t>The Draft Local Plan seeks to meet the borough’s minimum housing requirement primarily through a combination of strategic urban extensions and Green Belt release. While the headline housing requirement may be met numerically, it is not clear that the Plan delivers the full range of identified housing needs in a timely, resilient and spatially balanced manner.</t>
  </si>
  <si>
    <t>Discovery Land &amp; Planning</t>
  </si>
  <si>
    <t>6980c4350a6b56579152f5bf</t>
  </si>
  <si>
    <t>6931f841e5f1bf52356dc3dd</t>
  </si>
  <si>
    <t>Stantec UK LTD OBO Trenport Investments Ltd</t>
  </si>
  <si>
    <t>The Draft Local Plan would benefit from a clearer, more consistent application of sustainability criteria and a more balanced approach to meeting specialist housing needs.</t>
  </si>
  <si>
    <t>6981bf0f010b9118b83bcade</t>
  </si>
  <si>
    <t>DHA on behalf of our client Mirambeau Properties</t>
  </si>
  <si>
    <t>6981c73e010b9118b83bcafa</t>
  </si>
  <si>
    <t>Stantec on behalf of CP Logistics UK Sevenoaks Propco Ltd (Panattoni)</t>
  </si>
  <si>
    <t>6981bff44a49a115e708c984</t>
  </si>
  <si>
    <t>DHA Planning OBO Bellway Homes Ltd</t>
  </si>
  <si>
    <t>6981e002bbc9d240ddc301f2</t>
  </si>
  <si>
    <t>LRM Planning OBO Hallam Land</t>
  </si>
  <si>
    <t>69440ddc10cffcc225489b24</t>
  </si>
  <si>
    <t>Boyer Planning obo Croudace Homes Ltd</t>
  </si>
  <si>
    <t>6981fb010c2ec53fce0895c0</t>
  </si>
  <si>
    <t>6981fe1a6ff2238743adab5a</t>
  </si>
  <si>
    <t>DHA Planning obo Kent County Council</t>
  </si>
  <si>
    <t>6982041eff23e497e0efc387</t>
  </si>
  <si>
    <t>Home Builders Federation</t>
  </si>
  <si>
    <t>SEE VISION AND OBJECTIVES DOCUMENT - PAGE 1</t>
  </si>
  <si>
    <t>694a5b6d1d2603000260abe8</t>
  </si>
  <si>
    <t>Carter Jonas on behalf of Berkeley Strategic Land Limited</t>
  </si>
  <si>
    <t>69820b40658e63e70ab90edd</t>
  </si>
  <si>
    <t>Friends of Offham Road</t>
  </si>
  <si>
    <t>69820a436ff2238743adab76</t>
  </si>
  <si>
    <t>Terance Butler Holdings obo Aylesford Heritage Limited</t>
  </si>
  <si>
    <t>6982218ff8eab96409d08b71</t>
  </si>
  <si>
    <t>Kent Downs National Landscape</t>
  </si>
  <si>
    <t>69831122da8702ed311937c7</t>
  </si>
  <si>
    <t>DHA Planning on behalf of Bellway Homes</t>
  </si>
  <si>
    <t>69831630cb925d45a1bbd809</t>
  </si>
  <si>
    <t>Save Capel</t>
  </si>
  <si>
    <t>6983177f62ee78b0a84b6d9f</t>
  </si>
  <si>
    <t>CPRE Kent</t>
  </si>
  <si>
    <t>6983227e871f02fefc89f493</t>
  </si>
  <si>
    <t>69832854f6c12f699f792813</t>
  </si>
  <si>
    <t>Hildenborough Parish Council</t>
  </si>
  <si>
    <t>6983286dfc59ceb8a7c5f24e</t>
  </si>
  <si>
    <t>KeepKent.Green</t>
  </si>
  <si>
    <t>698330a8dbb4f11891bd4c78</t>
  </si>
  <si>
    <t>Kent SME Developers Network</t>
  </si>
  <si>
    <t>6949301764cefbe8edeafa5d</t>
  </si>
  <si>
    <t>Henry Adams LLP</t>
  </si>
  <si>
    <t>698339a9cb925d45a1bbd83e</t>
  </si>
  <si>
    <t>Tonbridge and Malling Green Party</t>
  </si>
  <si>
    <t>69833f6060508f6de9c98e51</t>
  </si>
  <si>
    <t>New Barns Hamlet residents association</t>
  </si>
  <si>
    <t>6983491bddbf4e450e6ba4fe</t>
  </si>
  <si>
    <t>69834f3cddbf4e450e6ba501</t>
  </si>
  <si>
    <t>69834d0bd57be146e36f8d1c</t>
  </si>
  <si>
    <t>National Highways</t>
  </si>
  <si>
    <t>69491014167bfca68c3d9a4e</t>
  </si>
  <si>
    <t>Miller Homes</t>
  </si>
  <si>
    <t>6983690af6c12f699f792876</t>
  </si>
  <si>
    <t>West Malling Parish Council</t>
  </si>
  <si>
    <t>69838bf30b4d7746b6cdda0c</t>
  </si>
  <si>
    <t>DHA - West Malling Golf Club</t>
  </si>
  <si>
    <t>69839241fbee7287969f1662</t>
  </si>
  <si>
    <t>698463bb2103f1b8367c5013</t>
  </si>
  <si>
    <t>69846bf22103f1b8367c5032</t>
  </si>
  <si>
    <t>698486702103f1b8367c5048</t>
  </si>
  <si>
    <t>Member of Parliament for Tonbridge</t>
  </si>
  <si>
    <t>I look forward to continuing to help TMBC through the Local Plan process and would value the opportunity to meet and discuss the next steps in early 2026.</t>
  </si>
  <si>
    <t>69453749eca0a27b42e3c508</t>
  </si>
  <si>
    <t>Member of Parliament for Chatham &amp; Aylesford</t>
  </si>
  <si>
    <t>694ab56722ca8d99a65ba5bd</t>
  </si>
  <si>
    <t>Sevenoaks District Council</t>
  </si>
  <si>
    <t>6984c3324c82821cbbf76c85</t>
  </si>
  <si>
    <t>TWBC agrees with the approach taken for the vision and objectives set out in this chapter which form a strong basis for the development strategy and other policy areas in the Local Plan.</t>
  </si>
  <si>
    <t>Tunbridge Wells Borough Council</t>
  </si>
  <si>
    <t>69858d11bd5c251b48f02e1c</t>
  </si>
  <si>
    <t>Barrat David Wilson Homes</t>
  </si>
  <si>
    <t>SEE VISION AND OBJECTIVES DOCUMENT PAGE 12</t>
  </si>
  <si>
    <t>Organisation</t>
  </si>
  <si>
    <t>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</si>
  <si>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</si>
  <si>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</si>
  <si>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The Vision and Objectives I strongly disagree with the Vision and Objectives.(Chapter 4)The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</si>
  <si>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</si>
  <si>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1)The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</si>
  <si>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1)The Vision and ObjectivesI strongly disagree with the Vision and Objectives. (Chapter 4)The Local Plan completely fails to define how Tonbridge will successfully evolve and function over the plan period and beyond. It utterly fails to define a vision for the way the layout, services and facilities of the town will adapt to accommodate the disproportionate level of expansion proposed for Tonbridge in this Plan.</t>
  </si>
  <si>
    <t>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</si>
  <si>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</si>
  <si>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</si>
  <si>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</si>
  <si>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</si>
  <si>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</si>
  <si>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1) 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</si>
  <si>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</si>
  <si>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</si>
  <si>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 xml:space="preserve">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Plan.5)Loss of Green Belt Land and Designation as Grey BeltI strongly disagree with policies SP7 and SP8.The latest Green Belt Assessment for the majority of the TO1 sites found that the sites are situated in a sub-area which performs strongly against the NPPF purposes but make a less important contribution to the wider Green Belt. This statement is in direct contradiction of the findings of the 2016 Green Belt study and the findings of 5 previous planning application judgements over 50 years.•This land clearly meets the criteria a, b and d as laid out in the NPPF (para 11).•TMBC have found, very conveniently, that this land should be provisionally reclassified as Grey Belt to facilitate its inclusion in the plan, along with nearly all the other Green Belt sites being considered.  This is a clear case of the conclusion being tailored to meet the outcome arising from the chosen spatial strategy.•The Land Availability Assessments for many rejected sites make clear that their Green Belt status has been used wholly or partly to justify their exclusion.  Why has this rationale not been equally applied to the sites in TO1?6)Loss of Best, Most Versatile (BMV) Agricultural Land.  (Policy NE8)I strongly disagree with policy NE8.The 1991 MAFF study conducted for TMBC established for TO1 that:•The Greentrees land (34 hectares) is wholly ALC Grades 1,2,3A or BMV land•The Grange Farm land (42 hectares) also has a significant portion of Grade 3 land, also BMVThis soil survey confirmed the value of the land in site TO1, and its long farming history has demonstrated its wider contribution in terms of farming resources, food production, natural capital and the ecosystem it supports. This is a fundamental reason why it should continue to do make this contribution.Policy NE8 specifically emphasises the need to protect linked plots of this size containing BMV land.  Once developed for housing the productive capacity of this land will be irretrievably lost, which would be highly damaging to national food security and would have a negative carbon impact due to the importing of grain.  These costs have not been considered by TMBC.In addition, TMBC policy NE8 states: “Planning applications that would result in the loss of BMV land will be expected to justify why the loss of the agricultural land is acceptable and assess its value and wider contribution in terms of farming resources, food production, natural capital and ecosystem services”.  To date such an analysis has not been carried out for this land, and it should not be left to developers to submit their justification on such an important matter.The TMBC Land Availability Assessments show that many other sites that also contain BMV land have been rightly rejected for inclusion in the plan.  This does not demonstrate a consistent approach to site selection.These sites should therefore be protected from development.7)Infrastructure, including roads and traffic (Policy NE10, INF1, INF2, INF3, INF4)I strongly disagree with Policies NE10, INF1, INF2, INF3, INF4.a)The sites and their immediate locality.•The local road network around these sites is wholly inadequate to support the extra traffic arising from 1671 dwellings.  Higham Lane past the junction with Cuckoo Lane is a dangerous, narrow single lane road, with passing places and ditches.  Cuckoo Lane is marginally wider but is dangerous for 2-way traffic and is prone to flooding.•The existing mains water system in the Higham Wood area can barely cope with current demand. The water pressure is often extremely low, and we frequently experience hose pipe bans, even in December. Another 1671 houses would make the situation unacceptable.•The sewage system in Tonbridge is not coping and needs massive improvement to prevent the large number of sewage releases into the Medway that are currently occurring.  There were 794 discharges lasting for 7112 hours in 2024. 1671 houses added to the system would make a bad situation much worse.•The local shopping centre at Martin Hardie Way is often at full capacity as it has limited parking.  Many local people, especially older people, travel to this facility by car.  It would not cope with the extra demand from 1671 houses.  The small shop at the local petrol station would not be an adequate substitute.b)Tonbridge town centreThe cumulative effect of the proposed development on TO1 site plus others in Tonbridge and its catchment area would lead to over 11,000 new dwellings using Tonbridge as their transport and shopping hub.  The effects on the town would be wholly unsustainable.The amount of traffic using the A26 Hadlow Road and its feeder roads (Yardley Park Road, The Ridgeway, Higham Lane) at peak times is already at an intolerable level, with unacceptable queuing on all these roads, particularly at the A26/Cannon Lane lights. The expected increase in traffic arising from this proposed development, added to other developments in settlements adjacent to Tonbridge, would simply make the volume of traffic on these roads unsustainable.  The council has accepted that mitigation at Cannon Lane is impossible without constructing a ring road or bypass. (See Infrastructure Delivery Schedules, p6.)Pollution along these congested routes would be increased.  An air quality assessment of the effects of this proposal should be carried out now.Furthermore, the road system in the centre of the town is wholly inadequate to take the existing volumes of traffic and could not sustain the increases proposed in this plan.  There is now a plan to develop land around the Angel Centre and a nearby railway parking area, with a sizeable reduction in the number of parking spaces.  This is completely incompatible with the inevitable demand for parking that will result from the planned developments.The above factors will make Tonbridge town centre unsustainable.8)Flood RiskThe Council’s sustainability assessment of the sites regarding flooding only considers flooding caused by overflowing of water courses, noting the presence of a small stream on Grange Farm, which is classified as Flood Zones 2 and 3 on Government maps.There is a long history of flooding in this area due to surface water runoff from the fields down Higham Lane, Cuckoo Lane and into Hadlow Road. This becomes particularly bad during heavy prolonged rainstorms. Building on agricultural fields in TO1 will make the problem far worse as the rainwater will quickly run off the roofs, roads and pavements rather than soaking into the farmland. There would be nowhere for all this extra water to go as the drainage system would quickly become inadequate.This fact has been a key rationale for previous refusals to allow development in TO1 in the past and was cited in at least three planning decisions as well as being endorsed by two Secretary of State public enquiries in 1971 and 1982.Inevitably climate change is now making the duration and severity of rainstorms greater each year, which can only make future flooding events much more likely.Any SuDs proposed for site TO1 will have to take account of the previous serious flooding from the land and the inadequate state of the local drainage system from Higham Wood to Tonbridge treatment works.  SuDS are unlikely to prevent future flooding.9)Loss of Biodiversity (Policies NE1, NE3, NE4, NE5, NE7,)I strongly disagree with Policies NE1, NE3, NE4, NE5, NE7.•The Biodiversity Study by the Save Greentrees Group (precursor to Save Higham Wood) which was carried out in 2014 evidenced the rich biodiversity found on the Greentrees sites.  Over 90 species of fauna were found in and around the fields.  13 tree species and 38 plant species were also found. The situation has not changed since then.  The 2025 TO1 study showed that there is a similar richness of wildlife on the Grange Farm fields.•The TO1 sites also contain several priority habitats (trees and woodland) and both sites contain ancient hedgerows and trees, for which TPOs are being sought.•Development on the TO1 sites will lead to irreplaceable local loss of wildlife and habitats.10) Strategic Oil PipelineAn underground oil pipeline of national security importance runs through Grange Farm, Site 59690.  There are very severe restrictions in place around development over and in the proximity of this pipeline.  Added to the presence of priority habitats, BMV farmland and the value of the land as Green Belt this presents a compelling argument for refusing development on this site.11)Conclusion•The effects of the proposed large-scale development in and around Tonbridge would be unsustainable for the town and its residents.  There has been no demonstration of benefits to the town or of acceptable mitigation of the many adverse effects of such development.•Previous public enquiries and planning guidance have concluded, contrary to the Settlement Hierarchy approach adopted by this plan, that there is no case to support the continuous expansion of a town like Tonbridge.•The irreplaceable TO1 sites should logically be preserved as Green Belt given their openness and the fact that they do prevent the sprawl of Tonbridge towards Hadlow.•The TO1 sites demonstrably make a significant contribution as productive BMV farmland, which has been continuously producing food in the most sustainable way for many years.  This alone is a justification for not including it in the Local Plan.  This has already rightly been concluded for many other sites in Tonbridge and Malling.•Contrary to the assumptions made in this Local Plan, it is an inescapable conclusion that development of the TO1 sites cannot be made sustainable. </t>
  </si>
  <si>
    <t>My reasons for objecting are listed below.The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</si>
  <si>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below.1) 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</si>
  <si>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The Vision and ObjectivesI strongly disagree with the Vision and Objectives. (Chapter 4)The Local Plan fails to define how Tonbridge will successfully evolve and function over theplan period and beyond. It fails to define a vision for the way the layout, services and facilities of the town will adapt to accommodate the disproportionate level of expansion proposed for Tonbridge in this Plan.</t>
  </si>
  <si>
    <t>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</si>
  <si>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Support for the Local Plan as draftedI support the Local Plan in its current form and urge TMBC to move quickly toward adoption. A well-structured plan is essential to prevent speculative or inappropriate proposals—particularly those involving unsuitable rural sites such as Land North of Offham Road—from re-emerging and creating uncertainty for residents.</t>
  </si>
  <si>
    <t>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</si>
  <si>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I strongly disagree with the Vision and Objectives in Chapter 4.The Local Plan does not explain how Tonbridge will evolve or function over the plan period and beyond. It fails to provide a coherent vision for how the town’s layout, services and facilities will adapt to accommodate the disproportionate growth proposed. The absence of this clarity undermines the credibility and deliverability of the entire plan.</t>
  </si>
  <si>
    <t>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</si>
  <si>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below:1) The Vision and ObjectivesI strongly disagree with the Vision and Objectives. (Chapter 4)The Local Plan fails to define how Tonbridge will successfully evolve and functionover the plan period and beyond. It fails to define a vision for the way the layout,services and facilities of the town will adapt to accommodate the disproportionatelevel of expansion proposed for Tonbridge in this Plan.</t>
  </si>
  <si>
    <t>My reasons for objecting are listed below.1) The Vision and ObjectivesI strongly disagree with the Vision and Objectives. (Chapter 4)The Local Plan fails to define how Tonbridge will successfully evolve and function overthe plan period and beyond. It fails to define a vision for the way the layout, services andfacilities of the town will adapt to accommodate the disproportionate level ofexpansion proposed for Tonbridge in this Plan.</t>
  </si>
  <si>
    <t>My reasons for objecting are listed below. 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</si>
  <si>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My reasons for objecting are listed below.1) The Vision and Objectives| strongly disagree with the Vision and Objectives. (Chapter 4)The Local Plan fails to define how Tonbridge will successfully evolve and function overthe plan period and beyonzd. It fails to define a vision for the way the layout, services andfacilities of the town will adapt to accommodate the disproportionate level ofexpansion proposed for Tonbridge in this Plan.</t>
  </si>
  <si>
    <t>My reasons for objecting are listed below.1) The Vision and Objectives I strongly disagree with the Vision and Objectives.(Chapter 4)The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</si>
  <si>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1) The Vision and Objectives| strongly disagree with the Vision and Objectives. (Chapter 4)The Local Plan fails to define how Tonbridge will successfully evolve and functionover the plan period and beyond. It fails to define a vision for the way the layout,services and facilities of the town will adapt to accommodate the disproportionatelevel of expansion proposed for Tonbridge in this Plan.</t>
  </si>
  <si>
    <t>My reasons for objecting are listed below.•The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</si>
  <si>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ObjectivesI strongly disagree with the Vision and Objectives. (Chapter 4)The Local Plan fails to define how Tonbridge will successfully evolve and functionover the plan period and beyond. It fails to define a vision for the way the layout,services and facilities of the town will adapt to accommodate the disproportionatelevel of expansion proposed for Tonbridge in this Plan.</t>
  </si>
  <si>
    <t>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</si>
  <si>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</si>
  <si>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The Vision and ObjectivesI strongly disagree with the Vision and Objectives. (Chapter 4)The Local Plan fails to define how Tonbridge will successfully evolve and function overthe plan period and beyond. It fails to define a vision for the way the layout, services andfacilities of the town will adapt to accommodate the disproportionate level ofexpansion proposed for Tonbridge in this Plan.</t>
  </si>
  <si>
    <t>The Vision and ObjectivesI strongly disagree with the Vision and Objectives. (Chapter 4)The Local Plan fails to define how Tonbridge will successfully evolve and function over the planperiod and beyond. It fails to define a vision for the way the layout, services and facilities of thetown will adapt to accommodate the disproportionate level of expansion proposed forTonbridge in this Plan.</t>
  </si>
  <si>
    <t>The Vision and ObjectivesI strongly disagree with the Vision and Objectives. (Chapter 4)The Local Plan fails to define how Tonbridge will successfully evolve and function over theplan period and beyond. It fails to define a vision for the way the layout, services andfacilities of the town will adapt to accommodate the disproportionate level of expansionproposed for Tonbridge in this Plan.</t>
  </si>
  <si>
    <t>Offham Parish Council supports the Local Plan as drafted for Offham, and agrees that no sites in the Village should be included. Offham is not suitable for development as a Tier 5 settlement. The Village is surrounded by farm land used for growing crops and that food security is extremely important to our community and our rural way of life. Farmland in Offham should not be designated as housing as it will never be returned to producing food for the community. The Parish Council is pleased that no such farm land has been allocated as part of the Draft Local Plan in Offham. Offham will however be impacted by developments nearby the village and even bordering it, and also by developments within the Borough. Offham as a Tier 5 settlement has been categorised as not having the facilities or infrastructure to support development. But there is a direct road through the village connecting King Hill and Seven Mile Lane - both extremely high volume and busy routes. Any developments taking place in other parishes nearby Offham will generate more traffic through the Village, on roads that are narrow and winding, with properties close to the road, which are unsuitable for large vehicles, and which are already struggling to cope. There is very little public transport in Offham - only 1 bus per week - so this cannot alleviate any pressure on roads in the village. The impact of extra housing will affect the roads and transport, how residents are able to access to GP appointments and healthcare provision, the availability of local school places, public transport etc. These are already under extreme pressure, and more houses will only increase that pressure. As part of any agreed Local Plan there needs to be a full consideration of the infrastructure needed to serve it. • GPs need to be consulted to agree on how they can manage and what resources they need to take on extra patients, or extra care home residents etc. • Kent Highways need to say exactly what they need to bring the highways up to standard and maintain the roads to cope with the extra vehicles. • Schools, both primary and secondary, need to be consulted to find out what new facilities are needed Offham Parish Council has prepared a Parish Statement which has been sent to *** Personal details have been removed ***, Head of Planning at TMBC, and is also attached. This shows what our residents thought and what they would accept if building has to take place in our Parish. The strategy should be to avoid the coalescence of villages. It is important to keep Offham, West Malling and Kings Hill separate and not allow the gradual creep of development to join them together. Offham Parish Council supports the Green Gap Policy. Councillors believe it is important to maintain the integrity of Green Belt land. Green Belt should be kept as Green Belt and not assessed to be Grey Belt suitable for building. A plan to build on Green Belt land, even if re-categorised as Grey Belt, will have a negative impact on the village. This protection of the Green Belt should be preserved not just for the Local Plan but also in any planning application within the Borough. Offham Parish Council supports the protection of Local Green Spaces within the village – Cosgrave Field and the Recreation Ground as well as supporting Green Belt land.</t>
  </si>
  <si>
    <t>My reasons for objecting are listed below. 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</si>
  <si>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 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</si>
  <si>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</si>
  <si>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</si>
  <si>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below.1) 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</si>
  <si>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</si>
  <si>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My reasons for objecting are listed below.1) The Vision and ObjectivesI strongly disagree with the Vision and Objectives. (Chapter 4)The Local Plan fails to define how Tonbridge will successfully evolve and function over theplan period and beyond. It fails to define a vision for the way the layout, services andfacilities of the town will adapt to accommodate the disproportionate level of expansionproposed for Tonbridge in this Plan.</t>
  </si>
  <si>
    <t>1. The Vision and ObjectivesI strongly disagree with the Vision and Objectives. (Chapter 4)The Local Plan fails to define how Tonbridge will successfully evolve and function over the planperiod and beyond. It fails to define a vision for the way the layout, services and facilities of thetown will adapt to accommodate the disproportionate level of expansion proposed for Tonbridgein this Plan.</t>
  </si>
  <si>
    <t>1) The Vision and Objectives I strongly disagree with the Vision and Objectives.(Chapter 4)The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</si>
  <si>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</si>
  <si>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below.1) 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</si>
  <si>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ObjectivesI strongly disagree with the Vision and Objectives. (Chapter 4)The Local Plan fails to define how Tonbridge will successfully evolve and functionover the plan period and beyond. It fails to define a vision for the way the layout,services and facilities of the town will‘adapt to accommodate the disproportionatelevel of expansion proposed for Tonbridge in this Plan.</t>
  </si>
  <si>
    <t>1) The Vision and ObjectivesI strongly disagree with the Vision and Objectives. (Chapter 4)The Local Plan fails to define how Tonbridge will successfully evolve and function overthe plan period and beyond. It fails to define a vision for the way the layout, services andfacilities of the town will adapt to accommodate the disproportionate level ofexpansion proposed for Tonbridge in this Plan.</t>
  </si>
  <si>
    <t>My reasons for objecting are listed below.1) The Vision and Objectives| strongly disagree with the Vision and Objectives. (Chapter 4)The Local Plan fails to define how Tonbridge will successfully evolve and functionover the plan period and beyond. It fails to define a vision for the way the layout,services and facilities of the town will adapt to accommodate the disproportionatelevel of expansion proposed for Tonbridge in this Plan.</t>
  </si>
  <si>
    <t>My reasons for objecting are listed below.1)_ The Vision and ObjectivesI strongly disagree with the Vision and Objectives. (Chapter 4)The Local Plan fails to define how Tonbridge will successfully evolve and function overthe plan period and beyond. It fails to define a vision for the way in which the layout,services and facilities of the town will adapt to accommodate the disproportionate level ofexpansion proposed for Tonbridge in this Plan.</t>
  </si>
  <si>
    <t>My reasons for objecting are listed below.1) The Vision and Objectives| strongly disagree with the Vision and Objectives. (Chapter 4)The Local Plan fails to define how Tonbridge will successfully evolve and function over the planperiod and beyond. It fails to define a vision for the way the layout, services and facilities of the townwill adapt to accommodate the disproportionate level of expansion proposed for Tonbridge in thisPlan.</t>
  </si>
  <si>
    <t>The Vision and ObjectivesI strongly disagree with the Vision and Objectives. (Chapter 4)The Local Plan fails to define how Tonbridge will successfully evolve and function over the planperiod and beyond. It fails to define a vision for the way the layout, services and facilities of the townwill adapt to accommodate the disproportionate level of expansion proposed for Tonbridge in thisPlan.</t>
  </si>
  <si>
    <t>The Vision and ObjectivesI strongly disagree with the Vision and Objectives. (Chapter4 )The Local Plan fails to define how Tonbridge will successfully evolve and function overthe plan period and beyond. It fails to define a vision for the way the layout, services andfacilities of the town will adapt to accommodate the disproportionate level ofexpansion proposed for Tonbridge in this Plan.</t>
  </si>
  <si>
    <t>1) The Vision and Objectives| strongly disagree with the Vision and Objectives. (Chapter 4)The Local Plan fails to define how Tonbridge will successfully evolve and function over the planperiod and beyond. It fails to define a vision for the way the layout, services and facilities of the townwill adapt to accommodate the disproportionate level of expansion proposed for Tonbridge in thisPlan.</t>
  </si>
  <si>
    <t>The Vision and ObjectivesI strongly disagree with the Vision and Objectives. (Chapter 4)The Local Plan fails to define how Tonbridge will successfully evolve and functionover the plan period and beyond. It fails to define a vision for the way the layout,services and facilities of the town will adapt to accommodate the disproportionatelevel of expansion proposed for Tonbridge in this Plan.</t>
  </si>
  <si>
    <t>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It is clear that services and facilities cannot cope with the current situation and with no clear plan to provide for the needs of the expansion, it can all only get worse. Some aspects have been considered but they are piecemeal and as such not nearly as far reaching and comprehensive as they need to be. Other factors have been missed altogether.</t>
  </si>
  <si>
    <t>My reasons for objecting are listed below:1)The Vision and ObjectivesI strongly disagree with the Vision and Objectives. (Chapter 4)The Local Plan fails to define how Tonbridge will successfully evolve and function over the plan period and beyond. It fails to define a vision for the way the layout, services andPage 2 of 8facilities of the town will adapt to accommodate the disproportionate level of expansion proposed for Tonbridge in this Plan. It conveniently re-classifies high quality Green Belt land as Grey Belt for development purposes and disregards previous objections to developing on this land which revolved around concerns over traffic &amp; infrastructure, flooding &amp; drainage, and environmental concerns.</t>
  </si>
  <si>
    <t>My reasons for objecting are listed below.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</si>
  <si>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 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</si>
  <si>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
  </si>
  <si>
    <t>My reasons for objecting are listed below.1) The Vision and ObjectivesI strongly disagree with the Vision and Objectives. (Chapter 4)The Local Plan fails to define how Tonbridge will successfully evolve and functionover the plan period and beyond. It fails to define a vision for the way the layout,services and facilities of the town will adapt to accommodate the disproportionatelevel of expansion proposed for Tonbridge in this Plan.</t>
  </si>
  <si>
    <t>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</si>
  <si>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</si>
  <si>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 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</si>
  <si>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</si>
  <si>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</si>
  <si>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</si>
  <si>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</si>
  <si>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</si>
  <si>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</si>
  <si>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</si>
  <si>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 My reasons for objecting are listed below. 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</si>
  <si>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My reasons for objecting are listed below. 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</si>
  <si>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</si>
  <si>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My reasons for objecting are listed below.1.The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</si>
  <si>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</si>
  <si>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</si>
  <si>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listed below.1) The Vision and ObjectivesI strongly disagree with the Vision and Objectives. (Chapter 4)The Local Plan fails to define how Tonbridge will successfully evolve and function overthe plan period and beyond. It fails to define a vision for the way the layout, services andfacilities of the town will adapt to accommodate the disproportionate level ofexpansion proposed for Tonbridge in this Plan</t>
  </si>
  <si>
    <t>My reasons for objecting are listed below. 1)    The Vision and Objectives  I strongly disagree with the Vision and Objectives. (Chapter 4) The Local Plan fails to define how Tonbridge will successfully evolve and function over the plan period and beyond. It fails to define how the layout, services and facilities of the town will adapt to accommodate the disproportionate level of expansion proposed for Tonbridge in this Plan</t>
  </si>
  <si>
    <t>My reasons for objecting are listed below.1) The Vision and Objectives 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</si>
  <si>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</si>
  <si>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</si>
  <si>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My reasons for objecting are listed below. 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</si>
  <si>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 xml:space="preserve">My reasons for objecting are listed below. 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</si>
  <si>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 xml:space="preserve">My reasons for objecting are listed below. 1) The Vision and Objectives  I strongly disagree with the Vision and Objectives.(Chapter 4) 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 </t>
  </si>
  <si>
    <t>My reasons for objecting are listed below:1)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</si>
  <si>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My reasons for objecting are listed below. 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</si>
  <si>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My reasons for objecting are listed below.1)The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</si>
  <si>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I support all the objections raised by the Save Higham Wood Group as follows:1) The Vision and ObjectivesI strongly disagree with the Vision and Objectives. (Chapter 4)The Local Plan fails to define how Tonbridge will successfully evolve and function over the plan periodand beyond. It fails to define a vision for the way the layout, services and facilities of the town will adaptto accommodate the disproportionate level of expansion proposed for Tonbridge in this Plan.</t>
  </si>
  <si>
    <t>1. The Vision and ObjectivesI strongly disagree with the Vision and Objectives. (Chapter 4)The Plan is built on a number of hypothetical assumptions around car usage or rather the lack of it,that are neither defined nor practical and which if not resolved are likely to lead to the breakdown ofTonbridge, i.e. if you can’t conveniently and quickly get your family to school, get from there to thestation, park (in station car parks that are already full to capacity each day) and jump on a train(given that significant higher paid employment is outside of Tonbridge), and then do it all in reversein the evening, then you can’t work. Working families don’t have hours of spare time each day toutilise public transport given the proposed development is not within walking distance to schoolsand the station. The Local Plan fails to define how Tonbridge will successfully evolve and functionover the plan period and beyond. It fails to define a vision for the way the layout, services andfacilities of the town will adapt to accommodate the disproportionate level of expansion proposedfor Tonbridge in this Plan.</t>
  </si>
  <si>
    <t>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</si>
  <si>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My reasons for objecting are most notably the environmental impact, the absence ofinfrastructure and planning for this number of new homes, and the enormous cost interms of quality of life for those of us already living in Tonbridge.! do not believe that brownfield sites have been adequately explored, and all of theseneed to be fully and thoroughly considered before green belt is even mentioned.The impact on traffic, air quality, the local community shops (mine are at Martin HardieWay and also York Parade where traffic and parking are already problematic), GP anddentist appointment access, is a huge concern.! recently had to attend A&amp;E at the hospital at Tunbridge Wells with one of my children,which necessitated a wait from the afternoon until the early hours of the morning. | canonly imagine how much worse this will be with the planned increase of homesincreasing the population of Tonbridge by at least 25%.! am concerned about flooding in my local area, and also other environmental issues.Very recently, | was walking in Woodland Walk, which is very close to where | live, and |came across a representative from an environmental agency (I think it may have beenthe *** Authority, but |am not completely sure). When | asked, he and hiscolleagues explained their work; they are carrying out structural work, includingmodifying weirs, at Woodland Walk, with the eventual aim of breeding fish being presentall along the stream. The time span for this was across several years. An enormousincrease in properties in the local area will impact on the local water levels, flora andfauna, flood risk, the integrity of the stream and the plans to increase diversity.The centre of town has flooded several times since | have lived here, including the park(*** some football games cancelled) and the Sainsburys car park.In addition to this, | saw the change in my area during lockdown, when the local area(woodland and surrounding gardens) suffered from an increase in rats, which are ahealth hazard and undesirable.The impact on the inhabitants in our local area will be significantly negatively affectedby these proposed changes.This appears to be a poorly thought through, unsustainable plan.Please see below additional reasons for my concerns1) The Vision and ObjectivesI strongly disagree with the Vision and Objectives. (Chapter 4)The Local Plan fails to define how Tonbridge will successfully evolve and function overthe plan period and beyond. It fails to define a vision for the way the layout, services andfacilities of the town will adapt to accommodate the disproportionate level ofexpansion proposed for Tonbridge in this Plan.</t>
  </si>
  <si>
    <t>My reasons for objecting are listed below.1.The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</si>
  <si>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My reasons for objecting are listed below.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</si>
  <si>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Vision and Objectives (Chapter 4)I strongly disagree with the Vision and Objectives set out in the Plan.The Local Plan fails to articulate how Tonbridge will function successfully during the plan period or beyond it. There is no coherent vision for how the town’s layout, services and facilities will adapt to accommodate the disproportionate scale of growth proposed. Existing services and infrastructure are already under strain, and the Plan provides no credible or comprehensive strategy to address this.What consideration has been given is fragmented and piecemeal, while several critical factors have been omitted altogether. Without a clear, integrated vision, the proposed growth can only exacerbate existing problems.</t>
  </si>
  <si>
    <t xml:space="preserve">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</si>
  <si>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</si>
  <si>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 xml:space="preserve">My reasons for objecting are listed below. 1)   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t>
  </si>
  <si>
    <t>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in this Plan.</t>
  </si>
  <si>
    <t xml:space="preserve"> My reasons for objecting are listed below. 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 My reasons for objecting are listed below. 1.The Vision and Objectives  I strongly disagree with the Vision and Objectives. (Chapter 4) 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</si>
  <si>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KWT are generally supportive of the policies put forward as part of this Regulation 18 consultation. It is encouraging to see that the draft Local Plan seeks to implement strong policies to tackle climate change and biodiversity loss. It is also positive to see the efforts made to weave nature restoration and enhancement throughout other policies in the plan and their explanatory text.It has been noted that no reference has been made to nature recovery and enhancement within the vision or plan objectives. This is a missed opportunity to show that the plan will be used to drive forward those policies which seek to protect and improve biodiversity within the borough. It is also a chance to demonstrate that nature recovery will be a key priority for the lifetime of the plan and beyond when considering development within Tonbridge and Malling.</t>
  </si>
  <si>
    <t>1.11 However, we are concerned to note that the components of supply in figure 5.1 of the Draft Plan is insufficient to provide for a minimum 15 years’ supply post adoption of the Local Plan, as obligated by NPPF (paragraph 22 refers).2.1 Section 3 of the NPPF (December 2024) sets out the principal components that need to be included in Local Plans. Paragraph 35 requires that to be “sound” a Development Plan Document (“DPD”) should be positively prepared, justified, effective and consistent with national policy.2.2 A positively prepared plan provides a strategy which, as a minimum, seeks to meet the area's objectively assessed needs, and is informed by agreements with other Authorities so that unmet need from neighbouring areas is accommodated where practical to do so and is consistent with achieving sustainable development.2.3 In order to be justified, the future draft Submission Local Plan under Regulation 19 must have an appropriate strategy, taking into account reasonable alternatives and be based on proportionate evidence.2.4 Effective means that the document must be deliverable over the plan period and based on effective joint working on cross-boundary strategic matters that have been dealt with rather than deferred and evidenced by the statements of common ground.2.12 As an example, Policy SP2 in the consultation draft Local Plan indicates that the requirement from April 2024 through to March 2042 is for 19,746 dwellings (1,097dpa). As indicated at Figure 5.1 of the Plan, the maximum indicative supply is for 19,776 dwellings.2.13 Whilst this suggests that a surplus of 30 dwellings could arise, this is dependent upon the realism of the expectations of delivery and that this level of over-provision equates to just 0.15% of the total requirement. Any reduction in supply from any source could readily result in a land supply shortfall.2.14 However, for the reasons detailed in our observations in response to Draft Policy SP2, the Plan period should be extended for a further year i.e. covering from April 2024 through to March 2043. As drafted, it will not provide for the 15 years strategy past adoption as obligated by NPPF paragraph 22.2.15 The revised minimum requirement is therefore at least 20,843 dwellings (from 1st April 2024 through to 31st March 2043) (1,097dpa). The maximum indicative supply of 19,776 dwellings is therefore 1,067 dwellings short which further reinforces the need to retain all the proposed allocations in the Draft Plan.Necessary Amendments to satisfy the Tests of Soundness2.16 For the reasons set out in these representations, there are several shortcomings with the Plan that result in the need for amendments to make it sound.2.17 The amendments we think are necessary to make the Local Plan sound can be summarised as follows: The Local Plan should cover the period April 2024 to March 2043. Provision should be made for at least 20,843 dwellings during the plan period (2024 to 2043), at a minimum of 1,097 dwellings per annum.3.1 Draft Policy SP2 indicates that the Local Plan should provide for the 18 years from 2024 through to 2042 and ensure that a minimum of 1,097 dwellings annually is met. Associated Policy SP1 indicates that the strategy of the Plan entails a focus of sites within the boundaries of existing settlements. It acknowledges that there will be amendments to Green Belt boundaries where exceptional circumstances are demonstrated, provided that the sites have good access to services and their release has limited impacts upon the purposes of the designation.3.2 The housing requirement for the envisaged 18 years is therefore at least 19,746 dwellings.3.3 Sites are identified through Policy A1, alongside other sources of supply, which could contribute towards addressing the Borough’s housing needs.3.4 Policy SP2 is clear that the current approach of the Plan is to seek to provide a strategy from 2024 through to 2042. Whilst this might imply that it provides for a 15 year period (consistent with paragraph 22 of the NPPF (2024) post the Council’s anticipated adoption date, the timeframe allowed for the preparation of the Plan from submission to adoption is insufficient.3.5 Furthermore, the current Local Development Scheme (October 2025) indicates that adoption of the Plan is expected during Quarter 3 of 2027/28. Accordingly, the Plan as will not extend for at least 15 years post adoption.3.6 The timetable for the preparation of the Local Plan as detailed in the Local Development Scheme (October 2025) is also considered to be optimistic, and these two matters both support our view that the Plan period should be extended until at least March 2043.3.7 Table 1 below shows the information from the Council’s current Local Development Scheme (“LDS”) agreed in October 2025 relating to the programme for adoption of the emerging Local Plan.Table 1: Extract from the timetable in LDS (October 2025)Stage DateSecond consultation on Draft Local Plan (Regulation 18) Q3 2025/26Publication of plan for pre-submission consultation (Regulation 19) Q2 2026/27Submission to Secretary of State (Regulation 20) Q3 2026/27 (Before 31December 2026)Examination (including Main Modifications as relevant) (Regulation 24) Q4 2026/27 (subject to PINS)Publication of Inspector’s Report (Regulation 25) Q2 2027/28 (subject toPINS)Adoption Q3 2027/28 (subject to PINS)3.8 The Government publishes data on the progress of examining Local Plans (https://www.gov.uk/government/publications/local-plan-monitoring-progress) which indicates that for the 70 plans submitted for examination since 25th January 2019 and found sound on or before 11th November 2025, there was on average 885 days (over 2 years and 5 months) between publication and the document being found sound.This also shows an average of 650 days (over 21 months) between  submission for examination and the document being found sound. Since adoption cannot occur until after the Plan has been found sound, this will therefore occur later.3.9 Whilst the Government anticipates accelerated examinations of Local Plans as part of the wider 30 month timeline for their preparation, this applies to documents to be prepared under the auspices of the Levelling Up and Regeneration Act 2024 which applies to those submitted after 31st December 2026. Consequently, the timeframe assumed by the Council to achieve adoption during 2027 is considered optimistic.Instead, based upon the timeframe of other examinations even assumed the presubmission consultation takes place in quarter 2 2026/27, receipt of the Inspector’s report would not occur until at least 2028, even if an accelerated examination is feasible.3.10 Furthermore, as the Council’s monitoring (especially for housing) is based upon broadly financial years (1st April to the following 31st March), providing for the full 15 years post even the very optimistic adoption date of early 2028 would mean that it should relate to the period from 1st April 2028 until at least 31st March 2043. This would result in an extension of the current envisaged Plan period by a year from the March 2042 end-date as advanced by the Council.3.11 Additionally, as the Plan is being prepared pursuant to the current version of the NPPF (December 2024), there is no need for an immediate review as envisaged by paragraph 236 given the targets were derived consistent with the advice in paragraph 78.The Housing Requirement and Plan Period3.12 It is noted that currently that information in figure 5.1 references the Council’s recent delivery performance through its inclusion of dwelling completions during 2024/25.3.13 Since the derivation of the Borough’s Local Housing Need relies upon the dwelling stock data with respect to the position as at 31 March 2024 (Table 125 f the Dwelling stock estimates by local authorities as published on 22nd May 2025), it is appropriate to include the dwellings completed from April 2024 to March 2025 as part of the Borough’s supply since they are not currently allowed for as part of the overall dwelling stock figure. However, once the updated dwelling stock figure is released inMay 2026, it will not be appropriate to include dwellings completed from April 2024 to March 2025 as part of the supply.3.14 Therefore based upon the inputs into the derivation of Local Housing Need together with the availability of data on the sources of supply, we concur that the start date of the Local Plan should be 1st April 2024, as currently indicated in the draft Plan.3.15 Ensuring the information of land supply and the subsequent consideration of the Plan period has been explored in the conclusions of Inspectors examining other local plans. This is illustrated by the conclusions of Inspectors examining other Local Plans, including Watford Borough (See paragraphs 26 and 27 of the Inspector’s Report (September 2022) (included as Appendix 1), Maidstone Borough (See paragraphs 50 and 51 of the Inspector’s Report (March 2024) (included as Appendix 2) and West Berkshire (See paragraphs 35 and 38 of the Inspector’s Report (April 2025) (included as Appendix 3).3.16 Taking account of these considerations by Inspectors on Local Housing Need, especially regarding the timing of plan submission alongside the availability of data with respect to components of deliverable and developable sites, we therefore advocate that the Plan period as outlined in Policy SP2 is changed from the current April 2024 - March 2042 to April 2024 – March 2043.3.17 As we concur that the minimum annual housing requirement for Tonbridge &amp; Malling Borough is 1,097dpa, the minimum overall housing requirement would be for the 19 years specified would be at least 20,843 dwellings.3.18 Having regard to the above assessment regarding a housing requirement and associated plan period consistent with national policy, it is clear that the current draft Plan would not provide for sufficient homes to address the need since as Figure 5.1, the total anticipated supply is only 19,776 dwellings. This is a deficit of 1,067 dwellings.3.19 In seeking to address the very significant needs for housing (especially affordable), it is clear that efficient use of the sites current earmarked as allocations must be made.Conclusion3.20 Draft Policy SP2 is not sound as it fails to provide for at least 15 years post adoption. Suggested Changes to Make Draft Policy SP2 Sound3.21 Draft Policy SP2 as drafted is not sound for the following reasons:a) It is not positively prepared as it does not seek to address Tonbridge &amp; Malling Borough’s housing needs, andb) It is not justified with regard to the timeframe that the examination of the Local Plan will take which will result in a delayed adoption of the document and the implications of this for ensuring it provides for the full 15 years post adoption required by paragraph 22 of the NPPF; and.3.22 To address these matters of soundness, it is proposed that the plan period is revised to commence on 1st April 2024 and to extended to at least 31st March 20439.1 Our representations to the draft Local Plan have identified a number of objections to the document as drafted in respect of its soundness.9.2 The amendments we think are necessary to make the Local Plan sound can be summarised as follows: The Local Plan should cover the period April 2024 to March 2043. Provision should be made for at least 20,843 dwellings during the plan period (2024 to 2043), at a minimum of 1,097 dwellings per annum.9.3 These matters can be addressed through amendments prior to Council agreeing a Draft Submission Local Plan for a further set of consultation.9.4 We trust our representations are of assistance in preparing the next iteration of the Local Plan and await confirmation of receipt of our representations in due course.9.5 We welcome the opportunity to engage with the Council to discuss our soundness.9.6 Finally, we wish to be notified of each further step in the preparation of the Local Plan, including its submission to the Secretary of State, the publication of the Inspector’s Report into the Examination of the Plan together with the adoption of the Local Plan.</t>
  </si>
  <si>
    <t>Birling Parish Council recognises the importance of having a robust and up-to-date Local Plan and urges the Borough Council to do everything in its power to get to that position as soon as possible, in order to avoid the continued risk of haphazard and uncoordinated developments, which in turn make it difficult to plan for infrastructure provision in a consistent manner.Whilst there are some elements of the current draft that we welcome, there are some elements that we consider should be changed and others that we have concerns about.</t>
  </si>
  <si>
    <t>1.3.2 Our position is that further land is required prior to the publication of a Regulation 19 Draft Local Plan and Independent Examination.3.2.1 In terms of legal compliance, the main requirement for the early stages of Local Plan consultation is in relation to:(a) Planning for community engagement.(b) The sustainability appraisal (including consultation with the statutoryenvironment consultation bodies).(c) Identifying significant cross boundary and inter-authority issues; and(d) Ensuring that the plan rests on a credible evidence base, including meeting the Act’s requirement for keeping matters affecting the development of the area under review.3.2.2 It would appear that TMBC has largely complied with these requirements and therefore Fernham Homes does not wish to raise any significant concerns. We would however stress concerns about the wider delays in delivery of housing, specifically within the West Kent Housing Market Area, as a consequence of delays in Sevenoaks and TMBC, in addition to the constrained nature of the emerging Tunbridge Wells Plan.3.2.3 As a consequence of these stalled Local Plans, the market area as a whole is encountering constrained supply, and it is therefore essential that cross working ensures these matters are addressed urgently and in a  coordinated manner.3.2.4 Fernham Homes reserves providing commentary on legal compliance until detailed evidence of cross working is published.4.2.3 Policy ST2 seeks to deliver a minimum number of homes sufficient in meeting the Borough’s housing requirement as set out by the Standard Method (i.e., 1,097 dpa in line with May 2025 affordability ratios) for an 18-year Local Plan period (2024 – 2042). This equates to a minimum of 19,746 homes.4.2.4 We welcome TMBC planning to meet its identified housing needs in full (at a minimum) at this early stage of plan making, it is however pertinent that TMBC include a suitable buffer on top of this supply, in line with the NPPF. We additionally raise concerns regarding the approach to the spatial strategy and housing supply approach as detailed below.4.2.8 TMBC sets out how there is housing supply to meet the housing requirement (see attached PDF) 4.2.9 TMBC is yet to publish a housing trajectory, noting that this will be published at Regulation 19 stage after further work has been undertaken. Fernham Homes reserves the right to comment in detail on the deliverability of the housing trajectory when further details are made available.4.2.10 Whilst we are generally supportive that TMBC has indicated that the identified need will be met in full, it is pertinent to note that TMBC has not yet identified the buffer to be applied to the supply figure. Our view is that a minimum 10% buffer on this would be sensible to implement, thus ensuring greater resilience in TMBC’s supply and that matters of non-implementation and flexibility and choice within the market are covered. This 10% buffer is noted as an aspiration by TMBC in its Local Plan Document (Para. 5.26). On this basis, we would expect that the revised figure would be circa. 21,754 homes over the Plan period (i.e., 1,209 dpa). In considering this, TMBC’s supply would currently comprise a deficit of 1,978 homes over the Plan period.4.2.11 As TMBC will be aware, SDC are also preparing a new Local Plan to a December 2026 submission and have recently concluded their Regulation 18 Part 3 consultation. This continued to highlight the constrained nature of the District and the challenges in meeting its housing need. TMBC should consider the capability of the Borough to assist in meeting the needs of neighbouring constrained authorities, including SDC, as part of its Local Plan preparation.4.2.12 We concur with TMBC’s comments regarding historical under delivery and how a 20% buffer is required to be applied to the five-year supply. However, the Plan must demonstrate that it can deliver 6,582 homes in its five-year supply (rather than the quoted 6,540).4.2.13 Notwithstanding this, it is highlighted that where housing delivery is reliant on large extensions, this typically would not come forward until the latter years of the Local Plan period and so a stepped housing requirement would likely be required to allow for the necessary infrastructure mitigation to be delivered. The use of a stepped trajectory within TMBC would not be appropriate, particularly given the historic lack of delivery and the  significant pressing need for homes. Smaller and medium-sized sites (i.e., non-strategic large-scale) are key to sustainable delivery and should form the backbone of housing delivery for the Borough.4.2.14 When considering Figure 5.3 of the Plan, TMBC is reliant on 8,600 homes (i.e., 43% of the total supply) coming forward in the Plan period across seven sites that will provide for more than 500 homes. It is therefore of critical importance that sufficient unconstrained small and mediums sites are allocated and confirmed to be deliverable early in the Plan period to ensure a steady supply of sufficient housing throughout the life of the Local Plan.4.2.15 By way of feedback, Fernham Homes is particularly concerned over the soundness of the reliance on large housing sites and the extent to which they will be able to deliver the minimum level of housing need (throughout the Plan) to ensure the Plan is effective. These concerns are addressed in a topic basis below.4.2.19 Notwithstanding this, we consider that there is scope to increase the number of site allocations in such a way that the Option 2 strategy can meet and exceed the local housing requirement (i.e., through including additional site allocations) with a reduced reliance on the Option 4 strategy (i.e., significant large scale urban extensions). This in turn can assist in delivering consistent housing numbers on small and medium sized sites during the Plan period, ensuring the Plan is positively prepared and effective.4.2.20 Notwithstanding this, it is recognised that TMBC has sought to locate the majority of development away from the NL. Whilst it is acknowledged that the Borough’s most sustainable settlements are typically set away from the NL and therefore have the capacity to accommodate additional large-scale growth, Fernham Homes does not support a blanket exclusion of those Sites within the NL and encourages further consideration of this issue, to ensure all Reasonable Alternatives have been properly considered.4.2.21 In summary, it is Fernham Homes’ position that TMBC has not yet fully justified the reliance of sites providing for over 500 dwellings making up 43% of the total supply. It is not considered that this will be fully justified until more small and medium sites are considered elsewhere in the Borough (including NL sites) in line with the evidence base, primarily the settlement hierarchy to ensure that the most sustainably located sites are considered first.Plan Period4.2.22 Fernham Homes has concerns as to whether housing need will be met as proposed through the Plan.4.2.23 Whilst we would not raise comments regarding the base date of the Plan (i.e. 01 April 2024) we would highlight extant permissions make up a core element of the overall housing provision (i.e., 4,553 or 23%). However, many of these permissions would likely be completed or expire prior to the Local Plan start date and effectively contribute to the pre-Plan period. In this regard, TMBC must ensure that those extant permissions that are completed prior to the Plan are omitted from the supply to ensure double counting does not take place. The delivery of these extant permissions would not alleviate the significant issues of the Borough’s historic under delivery. Notwithstanding this, given reforms to National policy, andrestricted development viability resulting from increased build and material costs there is no guarantee that Planning Permissions will continue at the same rate prior to Adoption.4.2.24 For the purpose of the Local Plan requirement, it would be necessary to extend the Plan period if current commitments are to be relied upon in full. Alternatively, as the Standard Method considers previous over and under supply, the component should be modified to exclude all sites that will have lapsed prior to the Local Plan base date of 01 April 2024.4.2.25 In either scenario, it is unlikely that the Draft Local Plan goes far enough to ensure that minimum housing targets can be met and therefore further site allocations are required to ensure that the Plan is effective and sound.4.2.26 From a wider perspective, given the characteristics and challenges associated with Plan making in TMBC, we consider that the Local Plan should make provision for longer-term Green Belt boundary reviews. NPPF Paragraph 145 is clear that once established, Green Belt boundaries should only be altered where exceptional circumstances are fully evidenced and justified through the preparation or updating of Local Plans. It goes on to state that strategic policies should establish the need for any changes to Green Belt boundaries, having regard to their intended permanence in the long term, so that they can endure beyond the Plan period.4.2.27 We have concerns that the current draft Local Plan does not allocate adequate deliverable land to deliver the current 18-year housing requirement and that additional sites are needed. Should this conclusion not be supported, it is apparent that Green Belt boundaries will have to be reviewed again as part of the next Local Plan review. Fernham Homes therefore considers that for soundness purposes and having regard to the intended permanence in the long term of Green Belt boundaries, TMBC should be proactively looking to a minimum 20-year Local Plan period (i.e., 2024 – 2044) and strategic policies amounting to a revised housing requirement of 24,134 homes (i.e., 20 years at 1,207 per annum,inclusive of 10% buffer) so that boundaries can endure beyond the Plan period in accordance with NPPF Paragraph 145.4.2.28 In considering the above, TMBC’s supply would therefore provide a deficit of 4,358 dwellings.Absence of a Housing Buffer4.2.29 Based on TMBC’s strategy, it is noted that Option 2 (with Option 4’s settlement extensions) only provide a very minimal surplus (i.e. 30 dwellings) and therefore only just addresses the Standard Method. NPPF Paragraph 78 sets out that a 5% buffer on supply (as a minimum) for  deliverable sites is required. Moreover, in light of the historical records of chronic and persistent housing supply and delivery in the Borough over a sustained period of time, the importance of providing for a robust buffer is therefore of even greater significance.4.2.30 With this in mind, there is very little contingency in place if the sites that are included in the Plan do not deliver as envisaged. This is too greater risk, particularly when the Local Plan is reliant on 8,600 homes being planned and delivered prior to 2042 across only seven sites providing over 500 homes. Any delay in the delivery of these large scale sites (particularly those at Aylesford, West Malling, Tonbridge, Snodland, and Borough Green) will result in a substantial shortfall in delivery for which the Local Plan  ontains no wider remedy.4.2.31 The Framework is clear that Local Plans must be justified and effective. This means that they must provide an appropriate strategy that is deliverable over the Plan period. Without an adequate buffer of additional sites and less reliance on strategic level development, the Local Plan will fail these requirements and is therefore unsound.4.2.1 TMBC does not currently set out the specific anticipated densities to be reached by development. Policy D1 (Achieving High Quality Design) of the draft Local Plan, however, highlights at (h) that development densities will be appropriate for the area, with higher density in sustainable and accessible locations and lower density in edge-of-settlement locations. In this context, we note that the development yields of proposed allocations, will be inherently impacted by density, and as such, consider that high densities will be challenging in a semi-rural Green Belt Authority.4.2.2 In support of this, the land use change statistics in England for the period 2021 –22 (MHCLG) identifies that:• The average density of residential addresses surrounding a newly createdresidential address was 31 addresses per hectare, a decrease of 11compared to 2020-21.• The average density surrounding new residential addresses created onpreviously non-developed land was 24 addresses per hectare, an increaseof 1 compared to 2020-21.• The average density surrounding new residential addresses created withinland designated as Green Belt was 15 addresses per hectare, a decrease of2 compared to 2020-21.4.2.3 It should be noted that these statistics pre-date the introduction of Biodiversity Net Gain (BNG) and updated drainage principles, both of which require additional land for landscaping and mitigation.4.2.1 We would therefore encourage TMBC to be mindful of the above densities when planning for large-scale allocations, to ensure these do not sit at odds with ‘normal’ residential densities at a national level. The yields of the proposed allocations have the potential to be unrealistic and as a precautionary measure, need to be supported by further evidence, justifying these yields and ensuring the sites as set out within the policy are deliverable, prior to publication of the Regulation 19 document. The likely resulting factor of this is a need to include further site allocations to address the corresponding shortfall and / or additional sites included as a  contingency where the optimistic yields cannot be achieved.4.2.2 It is agreed that maximising the efficient use of sites released from the Green Belt is of both significant strategic importance and consistent with the objectives of NPPF Paragraph 129. However, Policy H1 (Housing to Address Needs) of the draftLocal Plan, has regard to the housing mix for developments of 10 net dwellings or more, and states that TMBC will seek the housing mix provided at part (5) of the policy – included below (see attached PDF) 4.2.3 This is informed by the evidence contained within the 2025 Strategic Housing Market Assessment (SHMA) and suggests the need for more family sized three and four-bedroom homes, which is typically lower density development.4.2.4 Having regard to all of the above, Fernham Homes would raise concern over the effectiveness of the development strategy through over reliance on high potential yield sites, that have not been evidenced as being able to deliver high densities.As a consequence, there is likely to be a shortfall in delivery.4.2.5 As a matter of good urban design practice, density will ordinarily be derived from an indication of the prevailing character of the area and what might be achievable and compatible. In the event of high-level masterplanning, where broad assumptions are required, the normal professional approach is to make a deduction of circa. 20% of the gross site area to allow for the delivery of roads, open space and other site constraints. It is only after the suitable deductions are made that a broad yield / net density can be determined.4.2.6 It is not clear from the evidence provided, that TMBC have made such allowances, with particular reference to those strategic sites of over 500 homes. The proposed yields would either deliver developments at a significantly higher density than what is envisaged (over a developable area) or result in an entirely unrealistic yield.4.2.7 Whilst the Kent County Council (KCC) Parking Standards (January 2025) are referred to within the document, it is not clear how these land hungry requirements will be reflected within the proposed allocations.4.2.8 In the interests of soundness, site allocation data should be scrutinised to ensure that both the gross and net developable site areas (and density assumptions from surrounding character) have been applied.Deliverability of Extant Permissions4.2.9 Paragraph 5.25 of the draft Local Plan states that the housing supply takes into account existing commitments (completions and extant permissions), which is listed as 4,553 homes at figure 5.1 of the document.4.2.10 Table 5 of the ‘Housing Land Supply Position’ document published in October 2024, sets out the projected housing land supply for the five-year period from 1st April 2024 to 31st March 2029, based on extant permissions. Table includes the delivery of 230 homes of the five-year period at Aylesford Quarry (see table 4.5).4.2.11 TMBC state at paragraph 2.6 of the ‘Updated Housing Land Supply Position Briefing Note’ (January 2025) that:“Apart from the new housing figure, and in reviewing the 5-year housingland supply position once more, only the supply position at Land at Aylesford Quarry needed to be updated, to provide the figure below. In this regard, TMBC’s updated position is that Land at Aylesford Quarry is deliverable and should remain in the 5 yr housing supply for TMBC but proposes to push the delivery phase for this site back by one year to 2026/27. Using the new NPPF housing requirement including the 20% buffer with the Aylesford Quarry phase pushed back to 2026/27 the current position indicates the 5yr Housing Land Supply as 2.89 years”.4.2.12 We would question whether this is achievable based on the lack of progress to date, which is discussed in detail as follows. Aylesford Quarry (Reference: 22/01909/OA):4.2.13 Outline Planning Permission was granted on the site in November 2023, for the following description of development:“Outline Application: A later living community comprising up to 180 age restricted dwellings (Class C3), up to 191 extra care houses and apartments(Class C2) with associated community facilities within a central hub building, an 80 bed care home (Class C2), up to 70 Key Worker apartments, a new facility for the local Scouts and parking, associated green infrastructureincluding landscaping, public open space, allotments, biodiversityenhancements and associated accesses to Rochester Road and Bull Lane”.4.2.14 According to TMBC’s planning database, details to discharge Condition 31 (Archaeology) were submitted in July 2024 (24/00766/PA) and are still pending consideration.4.2.15 Details regarding Conditions 1, 2, 4, 11, 13, 16, 18, 19, 20, 21, 23, 24, 26, 29, 30, 31, 33, 34, 35, and 37, were submitted in July 2025 (25/01284/PA). According to TMBC’s website, this was due to be determined on 25th  September 2025, however, a decision is still outstanding.4.2.16 The following Pre-Commencement Conditions still require submission and subsequent discharge: 8, 9, and 12.4.2.17 There is no record on TMBC’s website that other planning activity has taken place since the Outline Planning Permission was issued. This includes no evidence of Reserved Matters Applications being submitted by individual housebuilders or care operators. Aylesford Heritage Ltd (the Applicant as stated on the application forms), is not a housebuilder or care operator.4.2.18 It is clear that there is still a significant period of time to pass before any Reserved Matters is submitted and approved, in addition to all of the relevant Pre-Commencement Conditions being discharged. It is unrealistic to assume that any homes will be delivered for the site in line with the early commencement date of from April 2025. Any housebuilder / care operator would have to had purchased the land (i.e., likely subject to planning), which often takes an increased period of time post approval of Reserved Matters.4.2.19 We note that from the evidence submitted for the appeal at ‘Court Lane Nurseries, Hadlow’ (Appeal Reference: APP/H2265/W/24/3346228), that the Site was still under active use with commercial vehicles present on site in December 2024. It was not clear at this point whether the restoration and aftercare programme under the minerals consent had been undertaken or completed.4.2.20 As part of this Appeal the Appellant sought to deduct 356 homes from TMBC’s supply. Whilst TMBC affirmed that the site was deliverable it was agreed within the Statement of Common Ground (SoCG), that the delivery phase was pushed back by one year (i.e., 2026/27). Given the lack of meaningful progress since this Appeal was heard, it is not clear whether the above site will be a reliable source of housing early in the Plan period.4.2.21 Given the uncertainty surrounding the site, its inclusion should be reviewed and/or additional sites should be included to ensure flexibility if they are not progress. The implications on housing supply should the site continue not to deliver as suggested would amount to TMBC’s extant permission supply being reduced to 4,197, with a potential deficit of 356 dwellings against TMBC’s claimed supply. The impacts of this are even more significant when considering that Plan periodshould be extended to 20 years, should include an appropriate buffer, and an appropriate windfall allowance. The above is further supported by TMBC’s Authority Monitoring Report (AMR) which was discussed at the ‘Housing and Planning Scrutiny Select Committee’ on 2nd December. This confirms that no start was made on this site as of March 2025.4.2.22 The above reinforces our firm assertion that additional reliable small and medium sized sites for housing are required to ensure the deliverability of the housing target within the Local Plan period. Housing Supply Deficit4.2.23 It is clear that there are substantial deficits within TMBC’s claimed total housing supply for the Plan period, these are summarised within Table 4.6 below (see PDF attached)4.2.24 With this in mind, the Plan as currently drafted comprises a total housing supply deficit of 3,321 dwellings. As a result, TMBC’s actual supply would be approximately 16,455 dwellings. When considering the Implementation of a 20 Year Plan-period and the provision of a 10% buffer on supply, (i.e., a requirement of 24,134 dwellings) there is a total shortfall on supply of 7,679 dwellings.</t>
  </si>
  <si>
    <t>1.The Vision and ObjectivesI strongly disagree with the Vision and Objectives. (Chapter 4)The Local Plan fails to define how Tonbridge will successfully evolve and function over the plan period and beyond. It fails to define a vision for the way the layout, services and facilities of the town will adapt to accommodate the disproportionate level of expansion proposed for Tonbridge in this Plan.</t>
  </si>
  <si>
    <t>1) The Vision and Objectives I strongly disagree with the Vision and Objectives.(Chapter 4)The Local Plan fails to define how Tonbridge will successfully evolve and function over the plan period and beyond. It fails to define a vision for the way the layout, services and facilities of the town will adapt to accommodatethe disproportionate level of expansion proposed for Tonbridge in this Plan.</t>
  </si>
  <si>
    <t xml:space="preserve">In principle, I support the local plan, so that there is a properly planned housing scheme for the borough and we are not subject to speculative. </t>
  </si>
  <si>
    <t xml:space="preserve">                3.1 Our comments on the draft Local Plan are set out below. Our objective is to provide the Councilwith helpful recommendations which aim to ensure the new Local Plan is sound. This means that it would satisfy the legal, procedural and soundness requirements of the National Planning Policy Framework (‘NPPF’).3.2 Paragraph 36 of the NPPF explains the tests of soundness relate to being:- Positively prepared –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 Justified – an appropriate strategy, taking into account the reasonable alternatives, and based on proportionate evidence;- Effective – deliverable over the plan period, and based on effective joint working on cross-boundary strategic matters that have been dealt with rather than deferred, as evidenced by the statement of common ground; and- Consistent with national policy – enabling the delivery of sustainable development in accordance with the policies in this Framework and other statements of national planning policy, where relevant.3.3 We support the preparation of the new Local Plan, and our comments aim to be constructive to help the Council prepare a “sound” Local Plan for submission in due course.3.4 This section provides our comments on the draft Local Plan including policies relating to:- Chapter 4 – Vision and Plan Objectives- Chapter 5 – Spatial Strategy- Chapter 6 – Addressing Climate Change- Chapter 7 – Protecting our Natural Environment- Chapter 8 – Historic Environment- Chapter 9 – Design Quality- Chapter 10 – Homes for our communities- Chapter 11 – Economic Growth and Development- Chapter 13 – Infrastructure and Services                Chapter 14 – Development Allocations.- Evidence Base documents – including the Strategy Housing Needs Assessment, Green Belt Assessment, Open Space Study and Landscape Sensitivity Assessment                Climate change by delivering high-quality, efficient, well-located and low carbon development, making use of SUDs to provide a resilient place.- Delivering high quality dwellings which respect the diverse local character and heritage of the Borough (the village of Hadlow in this case).- Sustainable communities by developing on previously developed land and providing a diverse housing supply to meet all types of needs (including family housing) and affordable housing.- The vibrancy and attractiveness of the Borough by providing a development which provides access to the wider countryside and local retail which Hadlow offers.- Transport and infrastructure improvements through good design which reduces the need to travel by providing active and sustainable travel choices                3.15 We support the proposed provision of a minimum of 19,746 homes over the plan period between 2024 to 2042. This equates to an annual target of 1,097 dwellings which is comparison to the Standard Method figure of 1,057 homes, is a positive step in ensuring that not only a minimum is achieved but going beyond this with an annual target greater than the prescribed standard method.3.16 The continual increases in housing needs as set out above is underpinned by the Councilstating that they will investigate the provision of a buffer further and that an additional call for sites is needed. This demonstrates that the Council accepts that the Borough is in need of providing further homes to the targets stated – therefore the allocation of the Site should be reviewed with the view of increasing the proposed number of dwellings from 85 to 160 to support the need for additional homes in the Borough.3.17 We support the approach in the draft Local Plan (para. 5.17) which recognises that a 20% buffer will need to be added to the five-year housing land supply figure. However, we have some concerns around the Council’s view that this buffer cannot be demonstrated (para. 5.26). 3.18 We recommend that the Council adopts a more positive approach and work towards demonstrating the buffer can be achieved. In order to do this, we recommend that additional housing is identified, and we suggest the most logical and straightforward way of doing this is to review and maximise the housing allocations which are set out in the draft Local Plan. A clear example of this is the Site (ie Court Lane Nurseries) which could be increased from 85 dwellings to up to 160 dwellings. Evidence to support this uplift is set out in these Representations                3.19 It is noted that a housing trajectory has not been provided at this stage. This makes it difficult to assess whether the Local Plan is deliverable over the full plan period and would be able to achieve a Five-Year Housing Land Supply, in full, on adoption. We recommend that a housing trajectory is supplied at the Regulation 19 stage of this plan preparation to provide clarity as to when specific sites are expected to come forward and at what rate.3.20 It is noted within the draft Local Plan that the plan period will run from April 2024 to March 2042 – this in line with the Councils Local Development Scheme (LDS) will not look forward for the full 15 years required from adoption. The LDS sets out that the Councils aim is to submit the draft plan for examination in the Autumn of 2026. With a realistic outlook of at least 12 months until the plan could be adopted, it is therefore likely that the Plan will be adopted at the start of 2028. With this in mind it would mean that on adoption the plan would look ahead for 14 full years, not the required 15 years as set out by paragraph 22 of the current (December 2024) NPPF. It is recommended that the plan period be extended by a year to end in March 2043. 3.21 With the above in mind, it is recommended that the Council review existing housing allocations and strategy to ensure that should the additional year be implemented for the plan period, sufficient housing provision to ensure housing requirements/needs are met for this additional year.                 In relation of recommendations on changes to be made and next steps, we recommend the following:- The Council identify a buffer to ensure that housing needs are met in full through the course of the Local Plan Period and to protect this achievement from unforeseen factors such as site becoming undevelopable;- The plan period be extended to March 2043 to ensure the 15-year plan period requirement is met;- Continue to make best use of previously developed land by reviewing existing PDL allocations, such as this Site, to support Housing need targets                - A housing trajectory is included as part of the Regulation 19 consultation version of the Local Plan                We trust that the Council will find these comments useful as the Local Plan preparation continues. We would be happy to discuss further comments made and the recommendations set out to support the Council in preparing a sound Local Plan to be taken forward to examination</t>
  </si>
  <si>
    <t>The Local Plan fails to define howTonbridge will successfully evolve andfunction over the plan period and beyond.It fails to define a vision for the way thelayout, services and facilities of the townwill adapt to accommodate thedisproportionate level of expansionproposed for Tonbridge in this Plan.</t>
  </si>
  <si>
    <t>Natural England recommends that the plan should contain a vision for the natural environment over the plan period. As submitted, we note that the plan contains mentions of nature recovery but that this is not explicitly included in Our Vision for the Borough. Both the national State of Nature Report (2023) and State of Nature in Kent Report (2021) stress that the climate and biodiversity crises are inextricably linked, and the need for an integrated response is necessary. We therefore recommend that the vision explicitly commits to nature recovery as a core objective, alongside climate resilience.The Plan’s vision and emerging development strategy should address impacts on and opportunities for the natural environment and set out the environmental ambition for the plan area. The plan should take a strategic approach to the protection and enhancement of the natural environment, including providing a net gain for biodiversity and considering opportunities to enhance and improve connectivity. We welcome that the plan contains strong links with the Kent Biodiversity Strategy and Local Nature Partnership, Kent Downs National Landscape Management Plan and High Weald National Landscape Management Plan, Kent Rights of Way Improvement Plan and Tonbridge and Malling Green and Blue Infrastructure Strategy (2024), and Kent and Medway Local Nature Recovery Strategy (LNRS).</t>
  </si>
  <si>
    <t>7) Further Notes on Tonbridge &amp; Malling Local PlanVisionThe Vision of the Tonbridge &amp; Malling Local Plan includes protecting the unique character of our towns, villages, and countryside - East Malling Village and its heritage assets must be protected and preserved before it is too late.</t>
  </si>
  <si>
    <t>Policy SP2 – The Housing Requirement6.1.12 Broad support is given to Policy SP2 in so far as the Local Plan seeks to plan for a minimum of 19,746 new homes over the Plan period between 2024 and 2042, with an annual target of 1,097 dwellings.6.1.13 Working on the assumption that the Local Plan is adopted in 2027, the Plan period would extend across the minimum 15 year requirement from the point of adoption. However, if the Local Plan is delayed it may be necessary to extend the Plan period and increase the minimum housing requirement for the corresponding additional year.6.1.14 Table 5.1 of the Draft Local Plan sets out the anticipated elements of the supply. It is noted that a buffer has been provided for just 30 dwellings . The Council explain at para 5.27 that “…Ideally, we would like to be in a position to offer around a 10% buffer; this is something we will investigate further to ensure a greater resilience in housing supply.” We would encourage the Council to undertake further assessment to seek to identify additional capacity and if necessary additional sites. This is particularly pertinent given the Government’s announcement regarding the anticipated removal for the Duty to Cooperate and the emphasis to . In order to facilitate the delivery of much needed housing, both market and affordable homes.</t>
  </si>
  <si>
    <t>Vision6.1.17 Support is given to the draft Vision for Tonbridge and Malling. It seeks to respond directly to identified housing issues and it aspires for the borough’s residents to “…benefit from a more diverse housing supply to meet all types of need and affordability, together with the social, digital and physical infrastructure needed to support them.”6.1.18 In addition the Vision seeks to “…initiatives to reduce the need to travel and the provision ofactive travel and the provision sustainable travel choices will have enhanced community health and wellbeing and contributed towards reduced harmful emissions”.6.1.19 The Site Allocation at Land North East of Tonbridge directly responds to these two aspects of the Vision for the Borough.</t>
  </si>
  <si>
    <t>Overall Comment on the DLP: Support in principle (minor technical Objections)Vistry is in support of the Reg 18 Local Plan, and in particular the allocation of Borough Green Gardens, which is located in a highly sustainable site on land that has previously been used. Vistry appreciate that this Plan is at an early stage, but its future success at examination and delivery is dependent on careful consideration of the associated allocation which makes up a significant number on the projected housing delivery. The effectiveness of the draft Local Plan (DLP) is closely tied to the successful delivery of the BGG site. The Plan sets out an ambition to provide 1,097 dwellings annually, equating to at least 19,746 homes across the plan period. To account for the Borough’s persistent under-delivery, a 20% buffer has been incorporated into the housing supply calculations.The Plan recognises the importance of the Site in meeting its housing requirement. Without this draft allocation, achieving the identified housing need would not be feasible. Given the Site’s deliverability and availability, Vistry support this proposed strategy; however, continued collaboration with officers is essential to refine and agree the details of the allocation.Such details will include the details of the allocation, and also the timing of delivery of the SMC, which remains an integral element of the proposals and could be secured with an Infrastructure Development Plan (IDP) for the Site.Therefore Vistry would welcome the opportunity to discuss the proposed allocation in more detail with officers.Chapter 4 Our Vision for the Borough6.2.4Vistry supports the key identified themes across the seven Local Plan objectives, including delivering a sufficient supply of high-quality and diverse homes, supporting a thriving economy, enhancing facilities and services, and prioritising sustainable transport. These objectives align closely with paragraph 8 of the NPPF, which sets out the three overarching dimensions of sustainable development - economic, social and environmental.6.2.5To achieve these strategic aims, strategic allocations are necessary that are capable of delivering substantial housing and employment provision to meet its identified housing and development requirements, alongside enhanced facilities and sustainable transport infrastructure. The Site represents a strong opportunity to meet these requirements and contribute meaningfully to the Borough’s spatial growth strategy. A spatial strategy that also on strategic allocations is therefore fundamental to achieving the objectives of the NPPF and ensuring a robust, deliverable plan that is positively prepared, as per NPPF paragraph 36. The Promoter strongly agrees with the overall principles set out within the DLP.Policy SP2 Delivering Homes for Our CommunitiesThe Policy recognises the need to deliver a minimum of 19,746 homes across the plan period. Vistry strongly support the ‘Spatial Strategy Next Steps’ section of the DLP, which highlights the Site’s role in meeting the Council’s housing need. Vistry welcome the opportunity to engage with the Council regarding the Site.</t>
  </si>
  <si>
    <t>Vision and objectivesDo you agree with the Local Plan overall vision?The Local Plan fails to define how Tonbridge will successfully evolve and function over the plan period and beyond. There is no vision for the way the layout, services and facilities of the town will adapt to accommodate the disproportionate level of expansion proposed for Tonbridge in this Plan.</t>
  </si>
  <si>
    <t>The Local Plan fails to define how Tonbridge will successfully evolve. and function over the plan period-and beyond. There is no vision for the way the layout, services and facilities of the town will adapt to accommodate the disproportionate level of expansion proposed forTonbridge in this Plan.</t>
  </si>
  <si>
    <t>Vision and Objectives (Chapter 4)Chapter 4 (Our Vision for the Borough) of the emerging Local Plan sets out the Council’s vision and objectives up to 2042. The Council seeks to deliver enough growth to meet identified local needs in a manner that is sustainable and respectful of the borough’s character and heritage. Development will be well-located, high-quality and respond positively to climate change impacts.Hallam Land strongly supports the Council’s overall vision for Tonbridge and Malling. It is clear that the borough is subject to unique environmental constraints and that meeting local needs within this context requires an ambitious vision. It also means recognising that effective analysis of potential development sites, their potential and their credentials, should be used as an evidence-driven approach to meeting housing and other needs. The Council’s approach is reflective of the expectations set by national policy and sets the tone for a positively prepared plan.The vision is supported by seven objectives which set a clear focus for the Plan. There is a firm commitment to providing “sufficient numbers of homes” supported by appropriate levels of physical and social infrastructure. This directly responds to the Government’s objective of significantly boosting the supply of homes. Hallam Land also supports the Council’s focus on achieving net zero by 2050, prioritising sustainable travel, delivering biodiversity net gain, supporting economic growth and ensuring that any development is of high-quality and respects the local context.The vision and objectives, which set the basis for the underlying local plan strategy, are generally supported and considered to be consistent with national policy.Flexibility in housing land supplyThe Council proposes to allocate land to deliver 12,664 additional dwellings, taking the total supply to 19,776 homes when accounting for committed sites. This provides a surplus of only 30 dwellings against the LHN of 19,746 homes, resulting in very limited flexibility in the event of non-implementation or delays to delivery. This could undermine the resilience and deliverability of the Local Plan and is therefore not an effective approach. The Draft Local Plan recognises this flaw at paragraph 5.26 and identifies at paragraph 5.27 the potential for a 10% buffer to be explored further. It is imperative that the Council identifies sites able to provide this buffer and allocates land to meet the shortfall of just under 2,000 homes, especially in the context of reliance on sites with known deliverability issues (explained further below). Failure to do so exposes the Local Plan to the risks of non-delivery and could affect the Council’s ability to demonstrate a five-year housing land supply across the local plan period. A wider scheme at Holborough Quarry is demonstrably capable of delivering more than 1,300 dwellings (within Tonbridge and Malling) and can be subject to further detailed review should Tonbridge and Malling wish to explore this opportunity further. This should be cognisant of the site’s location at a higher tier Service Centre settlement.</t>
  </si>
  <si>
    <t>Policy SP2: Delivering Homes for Our CommunitiesPolicy SP2 sets out that TMBC will seek to deliver 19,746 homes over the plan period, to meet its housingrequirement of 1,097 homes per annum (which equates to the Standard Method requirement). The housingsupply is set out at Figure 5.1, which demonstrates how TMBC could meet its need, with a small buffer of 30homes.Cemex considers that, to ensure that TMBC can comfortably meet its need through the plan period, the sizeof buffer between the housing supply and requirement should be increased. Paragraph 5.27 suggests that a10% buffer would be preferable – Cemex considers this to be appropriate, as it should ensure that, in the eventthat some extant permissions are not implemented, or particular allocated sites become undeliverable or aredelayed, housing need can still be met.Since the current housing supply largely depends on existing permissions and windfall sites, any additionalland needed to deliver the 10% buffer (i.e. around 2,000 homes) should primarily be identified through siteallocations. This would include ensuring that delivery is maximised on sites which have already been identifiedas suitable for development.</t>
  </si>
  <si>
    <t>Vision and Objectives1.4.1The draft plan ‘vision’ is to create a “borough that works for everyone” (page 30), by delivering on elements including “homes for all”.1.4.2The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t>
  </si>
  <si>
    <t>I went to school in Tonbridge and have lived here most of my adult life, for three years in south Tonbridge and for more than fifty in north Tonbridge. I love living here in one of the most beautiful counties and in a lovely historical market town. So for me it is very important that all new plans, including the borough’s new plan, enable the town, its surroundings and the county to retain their essential and distinctive qualities, their historical connections and their excellent standard of life.The draft new plan and its supporting supplements, appendices and maps create a huge document of hundreds of detailed pages which will take local people many hours and days to consider, understand, digest, discuss and comment upon. So my first comment is that the consultation period, six weeks, is far too short. This is the case particularly as the current Government is attempting to impose two major changes on the borough; the new designation of ‘grey belt’ and the requirement to build thousands of new houses. Both requirements, if proceeded with, will change, even destroy,the character of the town and much of the borough and the surrounding area for ever.I will make some general comments on the draft plan and then further detailed comments on the plan’s treatment of the area I know best, the area of north Tonbridge in which I live.General commentsMany of these comments are addressed not only to the council but also in effect to central government whose dictates have imposed on the council requirements and restrictions which the council might not have otherwise wished to consider or to consider in full.Government housing targetsWhat is the science behind these figures? When they were issued, we heard about a flawed algorithm. There is an undeniable need for new homes in England but how was the overall number for new homes calculated and how was that broken down between local districts? What was the science behind it? What investigations, surveys etc. did the new government carry out before announcing and imposing the new figures? Why are Tonbridge and Malling and Sevenoaks the targets for such a large number when Medway is not? Were those two district councils even consulted? With the six week consultation period are we are being railroaded by central government and the council to accept the imposition of housing and other targets many in the borough do notwant. I may be cynical, but why are so many of these figures directed by a Labour government at non-Labour constituencies? And why did a significant period of the consultation period fall over two linked public holidays?Housing numbersThe draft plan states there are 53,500 households in the borough. That number had been arrived at through hundreds of years of local gradual development, which enabled new dwellings and other development to be integrated over that very long period, thereby helping the borough to keep its essential character. Now the new government apparently expects the borough to add 19,750 new homes to the borough by 2042, 16 years, so 1,234 new dwelling per annum for the remainder of that period. This means increasing the total housing stock by 37% in 16 years; not over hundreds of years. This is a huge figure. It will alter the essential character of the borough for all those nowliving there and indeed for ever. How many other local districts up and down the country will have their essential character altered in this way? Let us also be honest; if you alter an area so significantly and in such a short period of time, you do not just alter what was there before, you destroy it.Further specific comments in relation to land adjacent to the A26, Higham Lane,Cuckoo Lane and Cranford Road (‘the site’)When I lived in Allington Drive 45 years ago this site, just round the corner from me, wasconsidered for housing development. The grounds for refusal, as far as I recall, were access, lack of sufficient schooling, drainage and ground water issues and lack of sewage capacity. Now the site is clearly being considered again as part of the local plan process. In the Arup report referred to above this land forms part of parcels P17, P18 and P21.Arup’s assessment on the three parcels is that (a) they do not check the unrestricted sprawl of a large built up area (Tonbridge) on the basis that neither are on the edge of a large build up area (yet that is precisely where they are), (b) P17 and P18 strongly contribute to prevent neighbouring towns from merging, presumably because of the proximity of Hadlow and P21 so contributes but less strongly, (c) all moderately assist in safeguarding the countryside from encroachment, (d) P21 slightly helps to preserve the setting and special character of an historic town, but the other two parcels do not, and (e) marginally assist in urban regeneration by encouraging the recycling of derelict and urban land (though it is hard to see why as the land is not derelict or urban).Taking this assessment into account the council has apparently decided to retain most of the three parcels as green belt but to exclude from that designation (i) some small areas to the west of Higham Land and (ii) the land in the heading above, the site, which on adoption of the local plan would therefore become grey belt and open to development, in all probability for housing.When considering the site as potential grey land it should be excluded because;(a) despite what Arup’s report states it does check the unrestricted sprawl of Tonbridge northwards and after development would put any resident of the site further away from the town centre than virtually any other residents of the town; also development of the land would close by approximately one quarter the distance between Tonbridge and Hadlow;(b) it strongly contributes to prevent neighbouring towns from merging, but according to the government guidance only if one treats Hadlow as a small town rather than a village. Is there guidance on this?( c) it moderately assists in safeguarding the countryside from encroachment; in fact that assistance is much more important and indeed essential;(d) it slightly helps preserve the setting and special character of Tonbridge as an historic town; and(e) it was stated to marginally assist in urban regeneration by encouraging the recycling of derelict and urban land; yet the land is neither derelict nor urban; it is excellent quality farm land on which we should be growing food to assist the country’s self sufficiency of food supply. It should not be used for supposed recycling of derelict or urban land.As I mentioned above, despite the positive contribution to taxation, there has been poorinvestment by central government and public service providers in local infrastructure in and around the borough. That lack of investment means that even if one accepts that the site is grey land (and for the reasons above I certainly do not not) the site should not be developed unless and until the necessary and adequate infrastructure is constructed. To consider the most important items of infrastructure;(i) (local road access);(a) At the southern end of Higham Lane at busy periods there are long delays at its junction with the A26. Development of the site will add materially to those delays; at one time about 30 years ago it was proposed that a roundabout should replace the junction but that was abandoned. No development of the site should happen without that roundabout being constructed. (b) The northern end of Higham Lane from Cuckoo Lane to Poult Wood Golf Course is a dangerous single track road with passing places and lengths which are approached blind. No development of the site should even be contemplated without the improvement of this road into a proper, standard width, two lane urban road. (c) Cuckoo Land is at best a one and a half track road with no passing places and open ditches along much of its length, sometimes on both sides of the road. Again no development of the site should be contemplated without the improvement of this road to a proper, standard width, two lane urbanroad, with no parking permitted.(ii) access to the town centre; though Turner Road and Romney Way, further south on Higham Lane, give convoluted access with traffic calming through dense housing to Shipbourne Road (with its own dangerously narrow access to the centre of Tonbridge near the junction with London Road) the most obvious access to the town centre from the site would be via the A26; yet it is very busy at times, particularly during rush hours when reaching the rail station from the bottom of Higham Lane can take 30 to 40 minutes. This is unlikely to be improved unless and until a north/south Tonbridge bypass is available. The obvious solution is the considerable improvement of the A228 from Mereworth (or preferably Kings Hill) to Pembury. This is in any event imperative because of the proposals in the Tunbridge Wells Borough Council local plan involving Paddock Wood and elsewhere. The improvement must include a bypass to Colts Hill. In addition, Tunbridge Wells must not be permitted to close Hartlake Road which many treat as an informal bypass to Tonbridge. In fact, ideally that road should be improved as well.The site should not be developed until these road improvements have been made.(iii) mains water; after an unusually wet winter, the borough is still subject to a water hosepipe ban. This clearly shows an inadequacy of water supply. Correspondence Tom Tugendhat kindly sent for me recently to South Eastern Water reveals that their future plans are uncertain as to extent,timing and funding. We should not be carrying out large developments without improving the water supply in the borough, particularly where, as in the case of large scale housing developments, there would be large additional consumption of water.(iv) sewage; in 2024 there were 794 discharges of sewage into the Medway and its tributaries, lasting 7,112 hours. Apparently the position this year is likely to be the same. One reason is the inadequacy of the local sewage treatment plants, unable to cope with the volume of waste. Southern Water’s most recent plan for Tonbridge, dated May 2023, categorises the current solution risk as ‘very significant’ though it forecasts the risk will be downgraded to ‘not applicable’ in 2050. This means major works must be carried out and that the risk will remain very significant until they have been completed. Two other risks are currently ‘very significant’; storm overflow performance and flooding due to hydraulic overload. Interestingly the report considers the risk will still be ‘very significant’ in 2050; so no improvement is planned and, if anything, the risk will be worse as a result of new development over the next 25 years. Under the report the company has assigned ‘improve’ to the investment strategy. But though the report looks at the problems, there is little in the report to show what will be done to resolve the problem, and when and how the necessary work will be paid for. One of thepossible options they list for Tonbridge is “Reduce the quantity/flow of wastewater entering sewer system.” Bearing in mind the current development proposals this option would be humorous if it were not so serious. The borough, and indeed the government,  should not be entertaining the possibility of building any new housing development until the sewage system can cope with current demands plus the additional volume of waste which will be produced by any new development. Too much damage has already been done to our rivers and coastlines by sewage discharges. We should not be considering any development which will increase those discharges and that damage.(v) Surface and underground water; our house overlooks the Medway valley through which the Medway flows. Regularly in the past huge areas of the fields below us have been flooded. That may or may not happen so regularly when the Leigh barrier has been improved. When the planning application for housebuilding on some of those fields was refused in the 1980s and was either withdrawn or refused for the site a few years earlier, one of the reasons was the underground water streams, springs and natural water storage in the farmland which formed the application sites. Southern Water objected strongly to the disturbance development would cause to the underground water arrangements and that was the deciding factor in the refusal. It seems unlikely that the position has changed in the last 40 plus years. So the possibility is that Southern Water will object to any proposed development of the site. It should be noted that theTonbridge and Malling Green Party published a paper in January this year objecting to the discharge of 900,000 litres of treated sewer daily into a tributary of the Beult, which flows into the Medway at Yalding.(vi) gas and electricity; it is perhaps unlikely that any houses planned for the site will be connected to gas. It there is a plan to do so it seems unlikely that there is sufficient gas capacity in the vicinity. The ageing cast iron gas pipes along Hadlow Road have in recent years been refurbished by lining them with plastic pipes. This may extend the life of the pipes but reduces the diameter of the pipes and presumably therefore reduces the volume of gas the pipes can carry. In relation to electricity supply the National Grid has huge plans to upgrade the grid into Kent, which are subject to much research and objection. Without substantial upgrade the Grid will fail to deliver the electricity necessary to supply the site. But how will it actually be supplied and how long will it take? Without certainty plans for the site should not be approved.(vii) telephone, mobile and internet services; at present the mobile service for the site and Hadlow village is inadequate and sometimes unavailable. Adequate telephone services, supporting internet access are essential for the modern world. Without a substantial improvement in the mobile service any resident in the site would have to rely on fixed cables. But the supply through such cables in Tonbridge is currently barely adequate. Substantial telecoms investments must be made before any major developments are permitted in the town.</t>
  </si>
  <si>
    <t>I am writing to give my opinion on the local housing proposals. Firstly I should draw attention to the additional loading onto the B245 caused by all of the site proposals 1,2,3,4 and 5. There is also the problem of the growing traffic congestion at both sets of traffic lights where the B245 meets the A227. It follows that the additional loading will affect all routes connecting to these roads.Secondly, the additional population will undoubtedly increase the pressure on all shops and services in the areas surrounding the B245.Thirdly, but most importantly, the proposals include reduction of the GreenBelt land which is essential to the quality of life in this area and reduces theability of this area to provide a food reserve for future planning needs.At first | could not see any way to bridge the gap between what | think of as apopulation plan and what seems to be happening in Britain. | thought it bestto first describe what | think of as a sensible population plan.| have enclosed a simple population control plan based upon a Nationalaverage family and a generation period of 20 years. It is totally sustainable.if kept like this then over thousands of years then it would still show 4 houses and a population of 8 to 10 people. Of course, this is a static population. In practice a capable, competent and responsible government could encourage or discourage the number of children per household so as to plan the population requirements at the end of a 20 year generation. This would also allow any population changes to cope with the changes in the particular workforce requirement at that time, the effect upon the environment, the loading upon national resources and the protection of the quality of life for the citizens.I cannot see any reason for the proclaimed need for more than 5 million new houses being built over the period of the current and next governments. I have asked my local councillors how the number was arrived at. They said that they have asked the government and the government would not answer them. Just building the houses in the present situation would crash the housing market. To retain the current housing market the government would,at an average of 3 persons per household, need an additional 10 millionpersons in the population, all in less than 10 years. Is this connected with theproclaimed intention to turn Britain into a global leader in technology? Is itpossible? Not only would Britain need an already trained technical staff,Britain would need an already trained support industry. All these peoplewould have to come from abroad. Where would this leave the Britishworkforce? Building more houses to house them all? What would happen tothe British way of life?Can Britain afford to pay for all this technology? Will it make Britaincompetitive with the leading world economies? Would they want to allow their best technicians to be taken by Britain?Since the 1939 to 1945 war, when the British government ruled absolutely,Parliament seems to be trying to impose this totalitarian domination of thecountry onto the present population. I think it is time for the question ofDemocracy to be raised.</t>
  </si>
  <si>
    <t>The NPPF provides support at paragraph 128, which identifies that local planning authorities should take a positive approach to applications for alternative uses of land which is currently developed but not allocated for a specific purpose in plans.1.3.7Paragraph 124 also encourages planning policies and decisions to promote an effective use of land in meeting the need for homes and other uses, while safeguarding and improving the environment and ensuring safe and healthy living conditions.1.3.8Paragraph 125 (d) goes on to state that planning policies and decisions should promote and support the development of under-utilised land and buildings, especially if this would help to meet identified needs for housing where land supply is constrained, and available site could be used more effectively.1.3.971% of the Borough is constrained by the Metropolitan Green Belt therefore meeting the housing needs of the area without releasing green belt is unlikely however, there are limited opportunities within the Borough to optimise brownfield land. The approach to utilising brownfield land will be explored further prior to the publication of the Regulation 19 consultation.1.3.10The draft Plan does include a localised definition of ‘previously developed land’ allowing for more sites to be included in this definition. It is clear that this is a priority for the Council but at this stage it is difficult to assess the likelihood that this will provide a substantial portion of the housing need of the Borough.short of the required provision. Options 4 and 5 are 6,200 and 3,700 dwellings short respectively. Options 1 and 2 provide the most housing provision at 19,000 units however this is still 746 dwellings short over the Plan period.1.3.15This provides no housing supply buffer to the Borough.1.3.16This situation will be further exacerbated if any of the allocated sites is not delivered, which is relatively common over an 18-year Plan period. This will likely result in a substantial shortfall in housing provision in the area for which the plan contains no wider remedy.1.3.17The framework is clear that plans must be justified and effective. This means that they must be an appropriate strategy and deliverable over the plan period. Without an adequate buffer of additional sites, the plan will fail these requirements.</t>
  </si>
  <si>
    <t>We support the principles of Chapter 3, which recognises the context, constraints and challenges of the Borough in meeting social and economic needs, in particular the opportunities afforded by major road and rail infrastructure, alongside that of the presence of Green Belt and National Landscapes (South Downs AONB).2.4The Local Plan will inevitably need to release greenfield and present Green Belt sites, but this brownfield site provides an ideal (and sustainable) opportunity to help meet TMBC’s economic needs.We support TMBC’s ambitions to meet its presently identified housing requirement, inc that of Borough Green Gardens.The provision of much needed housing in close proximity to our Client’s proposed employment allocation accords fully with the National objectives of achieving sustainable development.</t>
  </si>
  <si>
    <t>This Regulation 18 Local Plan provides for a high-level option for a future spatial strategy andthese representations have been prepared in objective terms, providing commentary on thespatial strategy and specific policies were relevant.1.8 Finally, these representations set out in detail the suitability of the Sites and why they can berelied upon as suitable and appropriate locations for residential development that can bedelivered within the Plan period.1.9 Esquire Developments is a member of the Kent SME Developers Network who have alsosubmitted representations to this consultation. Esquire Developments endorses therepresentation prepared by the Network. Accordingly, these representations should be readin conjunction with the SME Network representationsThe Local Plan relies too heavily on a small number of larger strategic housingallocations. Should they be undeliverable/undeliverable within the Plan period TMBCwill not be able to meet its housing requirement.• Additional sites must be identified in order to provide a buffer to the housingrequirement.There is an overreliance on the delivery of windfall sites, especially in light of therestrictive nature of Policy SP3A small sites policy must be included within the Local Plan to support SMEHousebuilders and the need to deliver at least 10% of housing on sites of 1ha or less.The Plan Period extends from 2024 – 2042. However, in order to be consistent with Para 22of the NPPF the Plan period should be extended by at least 2 years to ensure that uponadoption of the Local Plan, there will be a minimum of 15 years remaining on the Plan period.We note that TMBC is seeking to meet its housing requirement in full and this is supported.However, it is also noted that a large proportion of the housing supply is from large strategicsites including Borough Green Gardens (BGG). The Local Plan confirms that at this stage ofthe Plan, TMBC is unable to demonstrate a buffer to the housing requirement to account forthe complexities and potential delays associated with delivering large-scale growth. This is asignificant concern as the lack of buffer provides no flexibility should the proposed allocationsfail. Positively, the Local Plan confirms that TMBC are undertaking a further ‘call for sites’ inorder to identify additional sites for allocation. As such acknowledging the significant risks notidentifying sufficient sites to provide buffer entails.The Local Plan at paragraph 5.32 recognises that should BGG not be deliverable/deliverablewithin the Plan period, including a delay to housing delivery, then it may be the case thatTMBC could not meet their housing need, given the reliance on this site to meet therequirement. It is imperative that further sites are identified for allocation and a buffer isprovided to ensure a more robust approach to meeting the housing requirements.As currently drafted, Policy SP2 identifies a requirement to deliver on average 1,097 newdwellings per annum. Over the Plan period, this quantum of development is expected to bemet through sites with permission, allocated sites and windfall development. The quantum ofwindfall development that the Council rely on to meet their housing requirement is significant(1,870 dwellings) and across the entire Plan period it is unrealistic to assume this can be metwithin existing settlement boundaries. Therefore, additional land needs to be allocatedto meet the housing requirement and reduce the reliance on windfall development, or PolicySP2 as currently drafted requires amending, to allow greater flexibility for windfall sites to come forward adjacent to existing settlement boundaries and therefore meet the windfallhousing requirement.The total housing need for Tonbridge and Malling as detailed in the Local Plan is 19,746meaning that the windfall allowance is 9.5% of the overall housing need. We do not considerit appropriate that this % amount of the housing need should be met by unplanned andunidentified development.In addition, the housing allocations should reflect Para 73 of the NPPF with at least 1,974dwellings identified specifically on small sites under 1ha as a specific source of supply.Small sites have a significant advantage as they can deliver quickly. Accordingly, in allocatingsmaller sites (of 1ha or less), or indeed supporting SME developers in bringing forward larger‘small sites’ (there are a number of SME Developers capable of delivering sites in excess of1ha and up to 100 dwellings or more per site), it will help deliver housing in the short term.It firstly seeks to rectify the existing housing land supply issue and deliver in early years of thePlan period whilst the larger, longer-term sites move through the planning and deliveryprocess.It is critical to have a good blend of sites – small sites and SME developers are key to thesuccess of delivery. In order to meet the housing requirements, the Local Plan relies on anumber of large strategic allocations. Borough Green Gardens (BGG) is the largest allocationwith the potential to deliver 2,000 new homes within the Plan period and an additional 1,000beyond that. Para 5.32 recognises that should this site not be deliverable/deliverable withinthe Plan period including delays to housing delivery then TMBC would not be able to meettheir housing requirement given their reliance on this Site.2.10 Para 5.35 discuss the other strategic allocations and indicates there are no suitable alternativesidentified to meet the housing requirement and consequently it will be important for thesesites (in addition to BGG) to come forward within the Plan period if the Council is to meetthe requirements.2.11 This is a very tenuous position to be in and carries great risk that the Plan will fail.2.12 *** Personal details have been removed ***produced a research paper titled ‘Start to Finish 3 –How quickly do large-scale housing sites deliver?’ (March 2024) 1. The report continues that past decades have seen too many large-scale developments failing to deliver as quickly as expected,and gaps in housing land supply have opened up as a result’. NLP suggest that if authorities’ LocalPlans and five-year land assessments are placing reliance on large-scale developments, includingGarden Towns and Villages, to meet housing need, then “the assumptions they use about whenand how quickly such sites will deliver new homes will need to be properly justified.”2.13 The report recognised that ‘Large-scale sites can be an attractive proposition for plan-makers.With just one allocation of several thousand homes, a district can – at least on paper – meet asignificant proportion of its housing requirement over a sustained period……. But large-scale sitesare not a silver bullet. Their scale, complexity and (in some cases) up-front infrastructure costs meansthey are not always easy to kick start. And once up and running, there is a need to be realistic abouthow quickly they can deliver new homes’.2.14 As confirmed at Figure 3.2 of the NLP research paper, large strategic sites, whilst an effectiveway to meet the housing requirement in theory, can in the real world create significantproblems in terms of delays to delivery. The table identifies that sites of 500+ take on average5 years before a dwelling is complete. As such TMBC’s heavy reliance on larger sites isconsidered to be a flawed approach. It is therefore critical that additional small sites areallocated to ensure that housing delivery remains resilient, flexible and less vulnerable todelays associated with large scale housing delivery.2.15 By TMBC’s own admission they do not have a buffer to the housing requirement and withoutBGG and the other strategic sites they will not be able to meet this requirement within thePlan period. There is a commitment to undertake a further call for sites which is supportedand is considered fundamental to the success of the Plan.2.16 SMEs also seek to deliver good design and set a good standard in the Borough. It is noted thatthe Plan is wholly silent on supporting SME Developers in terms of housing delivery and howit is meeting the requirements of paragraph 73 of the NPPF.2.17 We urge TMBC to ensure that sufficient allocations are made to meet the housing requirementand that the windfall allowance is applied over and above the allocated sites (that meet thefull housing need) to offer flexibility in the Plan in the event some of the allocations are notdelivered. The lack of delivery of (large scale) allocations is very real and therefore flexibilityshould be built into the Local Plan. Such an approach would also provide for a more robust Housing Land Supply position as it would be less reliant on windfall sites coming forward andallow for more sites to go into the forward trajectoryThis is also contradictory to the windfall allowance made within the Local Plan, which relieson 1,870 dwellings to come forward on windfall sites. A substantial number of these siteswould be brought forward by SME developers on small sites adjacent to the most sustainablesettlements. As set out above, Policy SP3 makes it nigh on impossible for these sites to comeforward. Para 5.35 of the Local Plan confirms that the windfall allowance figure is based onTMBC’s understanding of small sites coming forward as set out in the Windfall AllowanceMethodology Paper. The confirmed methodology as set out in the paper is a mix of historicdata regarding the delivery of windfall sites and future trends. However, the historic datarelied upon is against the backdrop of a different Local Plan, which does not include such arestrictive housing delivery policy. The Policy context (if this Policy remains as currentlydrafted) will therefore be markedly different and as previously discussed effectively blocks anywindfall sites being delivered.2.34 As a result, the windfall allowance cannot be justified as Policy SP3 seeks to preclude thissource of housing delivery (which is relied on by the Local Plan to meet the housingrequirement), rendering the windfall allowance unrealistic and undeliverable.We therefore consider it essential that a small sites policy is included within the Plan. This iscurrently being endorsed by a number of LPAs including Swale Borough Council and MedwayCouncil. Any future plan should provide a policy framework to allow SMEs to deliverthroughout the lifetime of the plan, particularly in rural areas. Paragraph 73 of the NPPF needsto be addressed by the Regulation 19 Plan without fail and is a soundness issue but will alsoassist in focusing the delivery of the high windfall figure relied upon by the Council.2.36 The current Government consultation on the new draft NPPF (2025) provides significantrenewed support for SME developers through the introduction of a ‘medium’ site category.The consultation requires that at least 10% of sites within Local Plans are allocated on landno larger than 2.5ha in addition to the 10% required for sites under 1ha.2.37 The inclusion of a small sites policy would facilitate support for SME developers, who aremore finely tuned to deliver smaller scale developments in rural locations. SME developerstend to deliver higher quality bespoke developments that can meet the design requirementsof rural locations as well as delivering at a scale that is more appropriate to these settlements.2.38 Further details are contained within the representations submitted by the Kent SME Networkand are therefore not repeated here.</t>
  </si>
  <si>
    <t>Policy ST2 seeks to deliver a minimum number of homes sufficient in meeting the Borough’s housing requirement as set out by the Standard Method (i.e., 1,097 dpa) for an 18-year Local Plan period (2024 – 2042). This equates to a minimum of 19,746 homes.1.4.11Our client welcomes TMBC planning to meet its housing need in full. In this regard, TMBC sets out the housing requirement (chapter 05) of consultation document, identifying a need to allocate land sufficient to deliver 12,664 homes on top of the wider components of supply.Whilst we are supportive that TMBC has indicated that the identified need will be met in full, we are concerned that the Council has not yet identified a buffer to allow for flexibility or any delay in delivery. We consider a minimum 10% buffer is needed to ensure both greater resilience and choice within the market are coveredThe ISA sets out that TMBC has selected Option 2 to take forward in the Local Plan, in addition to the large extension element of Option 4. These combined are noted as being able to ‘help deliver key infrastructure needed in the Borough in addition to meeting local need’.1.4.15Our client supports the approach of disbursed growth and some strategic scale allocations. However, the Spatial Strategy currently relies on a significant number of units (8,600 dwellings), being delivered from a large strategic settlement to the north of Borough Green, and six other large strategic sites – as outlined below (extract of figure 5.3).Whilst we understand the benefits of delivering at scale, the delivery of new settlements and urban extensions is complex. They do not deliver housing quickly and present real risks to the delivery of housing over the plan period. A reliance of these large strategic sites would also involve other risks in terms of viability, infrastructure requirements and uncertainty regarding delivery (noting the early stages of the proposals). If any of the above sites were delayed there would be a deficiency in delivery.1.4.17Given the uncertainty surrounding strategic scale schemes, it is of critical importance that sufficient small sites (such as our client’s land in Wateringbury) are retained. Indeed, the value of small sites is recognised in the NPPF at paragraph 73 as making an important contribution to meeting the housing requirements of an area and so we support the inclusion of this recognition.</t>
  </si>
  <si>
    <t>We encourage the Council to ensure that its policies within this Local Plan clearlyalign with the Vision and are worded to ensure these aspirations can be delivered.</t>
  </si>
  <si>
    <t>Ramac Holdings supports the Council’s decision to review the adopted Local Plan via this plan-making process, andsupports the Council’s ambition to meet its identified development needs. In this respect, the presented spatialstrategy is considered to be capable of being found sound at examination at this stage.1.4 It is imperative that the draft Local Plan aligns with the national planning policy context, which requires objectivelyassessed local housing needs to be met, as well as for local planning authorities to positively co-operate withneighbouring authorities where such areas may be unable to accommodate their own need for development.1.5 These representations are made to assist the Council in pursuing such an approach and highlights matters relating tothe overall soundness of the emerging Local Plan in respect of being positively prepared, justified, effective, and/orconsistent with national policy, as per paragraph 35 of the National Planning Policy Framework (‘NPPF’).Following the Council’s previous Regulation 18 Consultation (Stage 1) (2022), the NPPF was updated (in December2024) and introduced a revised standard method of calculating local housing needs. This increased the identifiedhousing need for the Borough from +839 to +1,097 dwellings per annum, an uplift of +29%. Over the 18-year planperiod (2024 – 2042), this equates to a need for +19,746 homes.Draft Policy SP2 establishes the Council’s commitment to meeting its minimum housing needs over the emerging planperiod, as derived via the standard method, as the Plan’s minimum housing requirement. We welcome thiscommitment.Supply Buffer2.11 The extent of housing supply identified in Figures 5.1 and 5.2 (being +19,776 homes) is just marginally above theminimum housing requirement of +19,746 homes over the plan period. As currently presented, the identified supplyprovides for a margin of just +30 homes over the 18-year plan period (equivalent to just +0.002% over the minimumhousing requirement).2.12 To provide sufficient flexibility and to ensure the policy is effective (i.e. sound), further consideration should be given tothe inclusion of a buffer in Policy SP2 to the identified housing supply above the minimum LHN figure, in the region of+10%. This is to take account of potential delays in bring forward development against expected delivery rates,potential over-estimates of site capacities, and general lapses of permissions due to non-implementation over theduration of the Local Plan.2.13 The Council recognises the need for further consideration on this matter at paragraph 5.27 of the Consultation plan,which is welcomed.Duty to Cooperate &amp; Unmet Needs2.14 Section 33a of the Planning and Compulsory Purchase Act 2004 presently requires local planning authorities to cooperatewith other authorities, the relevant County Council, and prescribed bodies or other persons, in relation to thepreparation of an emerging Plan.2.15 However, a Written Ministerial Statement (‘WMS’) (dated 27 November 2025) from the Minister of State for Housingand Planning confirmed that the ‘Duty’ is set to be removed from the current plan-making system next year.Notwithstanding, Planning Inspectors will continue to examine plans in line with the policies in the NPPF on‘maintaining effective co-operation’, including in respect of unmet needs.2.16 It remains imperative, therefore, as a matter of soundness, that the Council demonstrably engages constructively withrelevant parties in the preparation of the emerging Local Plan. This is particularly pertinent given the Borough’s planmakinghistory, which culminated in the withdrawal of the previously ‘Local Plan 2019’ from examination, due to afailure to meet the Duty with its neighbouring authorities, with which strong functional links are shared.2.17 The Interim Duty-to-Cooperate Statement (October 2025), which supports the Consultation, indicates clearly thatconstructive and ongoing engagement is taking place with Sevenoaks District Council as part of this plan-makingprocess.2.18 Nonetheless, Tonbridge and Malling Borough, Sevenoaks District and Tunbridge Wells Borough are all within the WestKent Housing Market Area (‘HMA’). In this context, consideration should be given to the potential for the Council tomeet unmet needs arising from Tunbridge Wells Borough as established in its emerging Local Plan.2.19 The examination of Tunbridge Wells Borough Council’s Local Plan concluded in October 2025. Subject to Proposed MainModifications, the Inspector concluded that the Plan is sound and is therefore capable of adoption. However, the Plan isnot capable of meeting the Borough’s development needs over the full plan period, resulting in a modest quantum ofunmet development need arising.To assist in making an assessment of the extent to which the Council could accommodate any of these unmet needs, afinal Call for Sites is being undertaken in advance of the Regulation 19 Consultation, which is welcomed.</t>
  </si>
  <si>
    <t>Praxis supports these plan objectives, which generally accord with principles set out inthe NPPF.1.4.4 Nonetheless, we have some concerns as to whether the subsequent policies and siteallocations would deliver these objectives. In particular, whether the range and mix ofhousing sites provide certainty that development needs will be met.Policy ST2 seeks to deliver a minimum number of homes sufficient in meeting theBorough’s housing requirement as set out by the Standard Method (i.e., 1,097 dpa) for an18-year Local Plan period (2024 – 2042). This equates to a minimum of 19,746 homes.1.4.12 Praxis welcomes TMBC planning to meet its housing need in full. However, we have someconcerns regarding the number and type of sites identified and whether it will deliver asenvisaged.1.4.13 In this regard, TMBC sets out the housing requirement (chapter 05) of consultationdocument, identifying a need to allocate land sufficient to deliver 12,664 homes on topof the wider components of supply.Whilst we are supportive that TMBC has indicated that the identified need will be met infull, the Council has not yet identified a buffer to allow for flexibility or any delay indelivery. We consider a minimum 10% buffer is needed to ensure both greater resilienceand choice within the market are covered. This 10% buffer is also already noted as anaspiration by TMBC in its Local Plan document (paragraph 5.26).1.4.15 On this basis, we believe there is a need to identify sufficient land for a further 1,978homes over the Plan period.The ISA sets out that TMBC has selected Option 2 to take forward in the Local Plan, inaddition to the large extension element of Option 4. These combined are noted as beingable to ‘help deliver key infrastructure needed in the Borough in addition to meeting localneed’.1.4.18 Whilst we support the approach of disbursed growth, we consider that it essential thatthe Council support existing allocations and increase the number of site allocations in sucha way, that the Option 2 strategy can meet and exceed the local housing requirement(i.e., through including additional site allocations) with less reliance on the Option 4strategy (i.e., significant large scale urban extensions).1.4.19 The Spatial Strategy currently relies on a significant number of units (8,600 dwellings),being delivered from a large strategic settlement to the north of Borough Green, and sixother large strategic sites – as outlined below (extract of figure 5.3).risks to the delivery of housing over the plan period, is acknowledged in the Local Planwhere TMBC have stated that BG1 is only likely to deliver 2,000 dwellings within the Planperiod.1.4.21 A reliance of these large strategic sites would also involve other risks in terms of viability,infrastructure requirements and uncertainty regarding delivery (noting the early stagesof the proposals). If any of the above sites were delayed there would be a deficiency indelivery.1.4.22 TMBC will be aware of other examples (such as Uttlesford, Tandridge and Tunbridge WellsBorough Council), where soundness issues have been identified in relation to strategies,which place reliance on new settlements to meet much of an authority’s housing needs.This highlights the potential risks involved with planning for new settlements, which willneed to be addressed.1.4.23 To expand further on the delivery risks associated with the large strategic sites, we referto the delivery periods and build out rates set out in the ‘Start to Finish’ report (thirdedition) published by Lichfields in March 2024. Figure 3.1 of this report, states thatstrategic scale developments of 1,000 – 2,000 homes, takes on average five years toobtain planning permission, then a further 1.3-1.6 years to deliver the first dwelling.1.4.24 In terms of build-out rates, Lichfields report (table 4.2), that these have fallen, withschemes of 1,000-2,000 homes delivering between 90-150 dwellings per annum. Usingthese figures, even on the unrealistic assumption that a Planning Application wassubmitted on adoption of the Local Plan (i.e., Q3 2027), delivery would not occur on thesesites until at least 2033.1.4.25 Given the uncertainty surrounding strategic scale schemes, it is of critical importance thatsustainable brownfield sites are prioritised and sufficient less constrained small andmediums sites are supported and allocated to ensure a steady supply of sufficient housingthroughout the life of the Local Plan. Indeed, the value of small and medium sites isrecognised in the NPPF at paragraph 73 as making an important contribution to meetingthe housing requirements of an area and so we support the inclusion of this recognition.1.4.26 Paragraph 128 of the NPPF identifies that local planning authorities should take a positiveapproach to applications for alternative uses of land where this would help to meetidentified development needs. In particular, they should support proposals to: a) use retailand employment land for homes in areas of high housing demand, provided this wouldnot undermine key economic sectors or sites or the vitality and viability of town centres,and would be compatible with other policies in this Framework.1.4.27 Paragraph 124 also encourages planning policies and decisions to promote an effectiveuse of land in meeting the need for homes and other uses, while safeguarding andimproving the environment and ensuring safe and healthy living conditions.1.4.28 Paragraph 125 (d) goes on to state that planning policies and decisions should promoteand support the development of under-utilised land and buildings, especially if this wouldhelp to meet identified needs for housing where land supply is constrained, and availablesite could be used more effectively.1.4.29 In summary, we are particularly concerned over the soundness of the reliance on largehousing sites and the extent to which they will be able to deliver the housing target in thetimescales proposed. Smaller deliverable sites, particularly sustainable brownfield sitessuch as the Praxis land should be fully supported throughout the Plan.</t>
  </si>
  <si>
    <t>It would appear that TMBC has largely complied with these requirements and therefore Fernham Homes does not wish to raise any significant concerns. We would however stress concerns about the wider delays in delivery of housing, specifically within the West Kent Housing Market Area, as a consequence of delays in Plan-making in Sevenoaks and TMBC, in addition to the constrained nature of the adopted Tunbridge Wells Plan, which requires an immediate review.As a consequence of these stalled Local Plans, the market area as a whole is encountering constrained supply, and it is therefore essential that cross working ensures these matters are addressed urgently and in a coordinated manner.Policy ST2 seeks to deliver a minimum number of homes sufficient in meeting the Borough’s housing requirement as set out by the Standard Method (i.e., 1,097 dpa in line with May 2025 affordability ratios) for an 18-year Local Plan period (2024 – 2042). This equates to a minimum of 19,746 homes.4.2.4We welcome TMBC planning to meet its identified housing needs in full (at a minimum) at this early stage of plan making, it is however pertinent that TMBC include a suitable buffer on top of this supply, in line with the NPPF We additionally raise concerns regarding the approach to the spatial strategy and housing supply approach as detailed below.The ISA sets out that TMBC has selected Option 2 to take forward in the Local Plan, in addition to the large extension element of Option 4. These combined are noted as being able to help deliver key infrastructure needed in the Borough in addition to meeting local need. After factoring in all evidence relating to available sites, the yield of Option 4 would drop below the net need and therefore Option 2 would remain as the next best performing option that meets local needs. A combination of both is therefore proposed. The ISA sets out that the indicative yields for Option 2 comprises circa. 19,000 dwellings.4.2.7We support the Options which have been progressed by TMBC through the Regulation 18 Local Plan. Given the scale of housing need, sites will be required on the edge of existing settlements, and this will necessitate development within the Green Belt and require some development within the NL.TMBC is yet to publish a housing trajectory, noting that this will be published at Regulation 19 stage after further work has been undertaken. Fernham Homes reserves the right to comment in detail on the deliverability of the housing trajectory, when further details are made available.Whilst we are generally supportive that TMBC has indicated that the identified need will be met in full, it is pertinent to note that TMBC has not yet identified the buffer to be applied to the supply figure. We would affirm that a minimum 10% buffer would be sensible to implement, thus ensuring greater resilience in TMBC’s supply and that matters of non-implementation, flexibility and choice within the market are covered. This 10% buffer is noted as an aspiration by TMBC in its Local Plan document (paragraph 5.26). On this basis, we would expect that the revised figure would be circa. 21,754 homes over the Plan period (i.e., 1,209 dpa). In considering this, TMBC’s supply would currently comprise a deficit of 1,978 homes over the Plan period.4.2.11As TMBC will be aware, SDC are also preparing a new Local Plan to a December 2026 submission and have recently concluded their Regulation 18 Part 3 consultation. This continued to highlight the constrained nature of the District and the challenges in meeting its housing need. TMBC should consider the capability of the Borough to assist in meeting the needs of neighbouring constrained authorities, including SDC, as part of its Local Plan preparation.4.2.12We concur with TMBC’s comments regarding historical under delivery and how a 20% buffer is required to be applied to the five-year supply. However, the Plan must demonstrate that it can deliver 6,582 homes in its five-year supply (rather than the quoted 6,540).4.2.13Notwithstanding this, it is highlighted that where housing delivery is reliant on large extensions, this typically would not come forward until the latter years of the Local Plan period, and so a stepped housing requirement would likely be required to allow for the necessary infrastructure mitigation to be delivered. The use of a stepped trajectory within TMBC would not be appropriate, particularly given the historic lack of delivery and the significant pressing need for homes. Smaller and medium-sized sites (i.e., non-strategic large-scale) are key to sustainable delivery and should form the backbone of housing delivery for the Borough.4.2.14When considering Figure 5.3 of the Plan, TMBC is reliant on 8,600 homes (i.e., 43% of the total supply) coming forward in the Plan period across seven sites, that will provide more than 500 homes. It is therefore of critical importance that sufficient unconstrained small and mediums sites are allocated and confirmed to be deliverable early in the Plan period to ensure a steady supply of sufficient housing throughout the life of the Local Plan.4.2.15By way of feedback, Fernham Homes is particularly concerned over the soundness of the reliance on large housing sites and the extent to which they will be able to deliver the minimum level of housing need (throughout the Plan) to ensure the Plan is effective. These concerns are addressed in a topic basis below.Fernham Homes has concern as to whether housing need will be met, as currently proposed through the Plan.4.2.23Whilst we would not raise comments regarding the base date of the Plan (i.e., 01 April 2024) we would highlight extant permissions make up a core element of the overall housing provision (i.e., 4,553 or 23%). However, many of these permissions would likely be completed or expire prior to the Local Plan start date and effectively contribute to the pre-Plan period. In this regard, TMBC must ensure that those extant permissions that are completed prior to the Plan are omitted from the supply to ensure double counting does not take place. The delivery of these extant permissions would not alleviate the significant issues of the Borough’s historic under delivery. Notwithstanding this, given reforms to National policy, and restricted development viability resulting from increased build and material costs there is no guarantee that Planning Permissions will continue at the same rate prior to Adoption.4.2.24For the purpose of the Local Plan requirement, it would be necessary to extend the Plan period if current commitments are to be relied upon in full. Alternatively, as the Standard Method considers previous over and under supply, the component should be modified to exclude all sites that will have lapsed prior to the Local Plan base date of 01 April 2024.4.2.25In either scenario, it is unlikely that the draft Local Plan goes far enough to ensure that minimum housing targets can be met and therefore further site allocations are required to ensure that the Plan is effective and sound.4.2.26From a wider perspective, given the characteristics and challenges associated with Plan making in TMBC, we consider that the Local Plan should make provision for longer-term Green Belt boundary reviews. NPPF Paragraph 145 is clear that once established, Green Belt boundaries should only be altered where exceptional circumstances are fully evidenced and justified through the preparation or updating of Local Plans. It goes on to state that strategic policies should establish the need for any changes to Green Belt boundaries, having regard to their intended permanence in the long term, so that they can reduce beyond the Plan period.4.2.27We have concerns that the current draft Local Plan does not allocate adequate deliverable land to deliver the current 18-year housing requirement and that additional sites are needed. Should this conclusion not be supported, it is apparent that Green Belt boundaries will have to be reviewed again as part of the next Local Plan review. Fernham Homes therefore considers that for soundness purposes and having regard to the intended permanence in the long term of Green Belt boundaries, TMBC should be proactively looking to a minimum 20-year Local Plan period (i.e., 2024 – 2044) and strategic policies amounting to a revised housing requirement of 24,134 homes (i.e., 20 years at 1,207 per annum, inclusive of 10% buffer), so that boundaries can endure beyond the Plan period in accordance with NPPF Paragraph 145.4.2.28In considering the above, TMBC’s supply would therefore provide a deficit of 4,358 dwellings.Absence of a Housing Buffer4.2.29Based on TMBC’s strategy, it is noted that Option 2 (with Option 4’s settlement extensions) only provides a very minimal surplus (i.e., 30 dwellings) and therefore only just addresses the Standard Method. NPPF Paragraph 78, sets out that a 5% buffer on supply (as a minimum) for deliverable sites is required. Moreover, in light of the historical records of chronic and persistent housing supply and delivery in the Borough over a sustained period of time, the importance of providing for a robust buffer is therefore of even greater significance.4.2.30With this in mind, there is very little contingency in place if the sites that are included in the Plan do not deliver as envisaged. This is too greater risk, particularly when the Local Plan is reliant on 8,600 homes being planned and delivered prior to 2042 across only seven sites providing over 500 homes. Any delay in the delivery of these large scale sites (particularly those at Aylesford, West Malling, Tonbridge, Snodland, and Sevenoaks) will result in a substantial shortfall in delivery for which the Local Plan contains no wider remedy.4.2.31The Framework is clear that Local Plans must be justified and effective. This means that they must provide an appropriate strategy that is deliverable over the Plan period. Without an adequate buffer of additional sites and less reliance on strategic level development, the Local Plan will fail these requirements and is therefore unsound.Deliverability of Large Strategic Allocations (over 500 homes)4.2.32The Spatial Strategy within the Regulation 18 Local Plan, relies on a significant number of units (8,600 dwellings), being delivered from a large strategic settlement to the north of Borough Green, and six other large strategic sites – as outlined below.Fernham Homes understands the benefits of delivering at scale, through the provision of a new settlement or significant expansion of an existing settlement, can bring (Paragraph 77 of the NPPF). However, the delivery at such scale complex. They do not deliver housing quickly and present real risks to the delivery of housing over the plan period, which should be factored in when allocating sites. For sites so significant in size, there are often issues related to land assembly due to various land ownership, and ensuring that land owners are signed up with land promoters/developers. In addition, ensuring that necessary infrastructure can come forward to achieve this level of development must be a key consideration (in terms of land ownership, providers, funding, and delivery) for TMBC in the inclusion of these sites. In this instance, it is queried whether the necessary highways infrastructure mitigation is in excess of what can be realistically supported by qualifying development and being delivered in the timescales required by the Plan period. This is acknowledged in the Local Plan whereby TMBC have stated that allocation BG1 is only likely to deliver 2,000 dwellings within the Plan period.4.2.34A sufficient number of small and medium sites which can deliver housing early on in the Plan period, is also required in order to maintain supply and ensure a robust buffer. This is reinforced by paragraph 73 of the NPPF which states that “small and medium sized sites can make an important contribution to meeting the housing requirement of an area”.4.2.35We have significant concerns over the heavy reliance of these large strategic allocations to deliver such, a significant proportion of the borough’s housing supply over the plan period. The ISA further recognises at paragraph 3.20, that large-scale developments must be “set within a vision of at least 30 years ahead”, with policies reflecting the likely timescale for delivery. As such, the Local Plan needs to be supplemented by a significant supply of small and medium scale sites, which are capable of delivering housing in the short and medium term, to ensure a sufficient supply in the early years of the Plan, following its adoption.4.2.36A reliance of these large strategic sites would also involve other risks in terms of viability, infrastructure requirements and uncertainty regarding delivery (noting the early stages of the proposals). Any such proposals would therefore require clear and robust evidence regarding deliverability and viability and will be open to significant scrutiny at Examination.4.2.37TMBC will be aware of other examples (such as Uttlesford, Tandridge and Tunbridge Wells Borough Council), where soundness issues have been identified in relation to strategies, which place reliance on new settlements to meet much of an authority’s housing needs. This highlights the potential risks involved with planning for new settlements. As such, the Plan would require a sufficient supply of smaller sites on the edge of the existing settlements in sustainable locations.4.2.38Over-reliance on settlement extensions, cannot be sound until all reasonable alternative options have been explored (including small and medium sized sites around sustainable settlements and NL options).4.2.39To expand further on the delivery risks associated with the large strategic sites, we refer to the delivery periods and build out rates set out in the ‘Start to Finish’ report (third edition) published by Lichfields in March 2024. Figure 3.1 of this report, states that strategic scale developments of 1,000 – 2,000 homes, takes on average five years to obtain planning permission, then a further 1.3-1.6 years to deliver the first dwelling. A summary of the median period for delivery of first units on Site is shown within the third column of Table 4.3 below.4.2.40In terms of build-out rates, Lichfields report (table 4.2), states that these have fallen, with schemes of 1,000-2,000 homes delivering between 90-150 dwellings per annum. Using these figures, even on the unrealistic assumption that a Planning Application was submitted on adoption of the Local Plan (i.e., Q3 2027), delivery would not occur on these sites until at least 2033, and on this most optimistic assumption, the following sites would be delivered within the Plan period:Of a total claimed indicative supply of 8,600 homes, it is reasonable to expect that only 6,570 homes would be capable of being delivered before the end of the Plan-period (i.e., 76.4%) across the strategic sites. This amounts to a deficit of 2,030 dwellings within TMBC’s claimed supply. This in turn demonstrates a significant gap within TMBC’s claimed supply and further identifies the difficulties that TMBC will face in achieving a reliable and steady supply of housing delivery, when there is such a reliance on significant large-scale residential developments to address the identified housing needs. This situation would be further worsened when including the relevant buffers, as highlighted above. It is therefore imperative that a consistent and reliable number of small and medium sized sites are available to come forward throughout the Plan, to bolster this supply.4.2.42Whilst the above is based on a series of historical data and assumptions, it is worth noting that Kings Hill stands as a reasonable comparison for new strategic level development in the Borough which has taken in excess of 35 years to deliver some 3,800 homes (i.e., an average of 108 dpa). Therefore, it is clear that strategic level developments in the Borough would not provide for a sufficient number of homes per year to ensure a steady and reliable housing land supply.4.2.43In short, even if the strategy were to proceed unchanged, the likelihood is that based on the need for determination of Applications, the installation of major infrastructure, (in some instances land assembly) and the creation of development platforms, significantly fewer units that anticipated would be delivered within the Plan period. It is therefore vital that TMBC publish the housing trajectory alongside the Regulation 19 Local Plan to understand how TMBC consider the homes will be delivered across the Plan period.4.2.44If TMBC is to persist with large strategic allocations, to ensure a sound Local Plan that has considered reasonable alternatives in line with NPPF paragraph 36, we encourage TMBC to consider any other reasonable options to identify additional sites adjacent to other sustainable settlements, that could be allocated to boost the supply of housing.4.2.45The need to ensure and robust and consistent supply of housing should be given particular weight in the decision-making process, when identifying the strategy.Windfall Allowance4.2.46A windfall allowance of 1,870 homes is included within the TMBC’s housing component based on past trends. This assumes 104 dwellings per annum, across the Plan period and comprises some 10.6% of the Borough’s total supply. Fernham Homes generally agrees that some windfall sites may continue during the Plan period.4.2.47The ‘Windfall Allowance Topic Paper’ (October 2025) sets out at table 1, that between 2008/09 – 2024/25, the net total of small site windfalls per annum is 95 dwellings. The net total of large site windfalls over the same period is stated in table 2, as being 438 dwellings. As a result of housing provision from large windfalls being less certain due to the anticipated supply, the Topic Paper attributes that 5% of windfalls will come from large windfalls sites.4.2.48In this context, given the constrained nature of the Borough and the extent of housing need (combined with the chronic and persistent undersupply and delivery) it is affirmed that TMBC must be pragmatic in maximising the certainty for the number of homes to be delivered via Plan led development.4.2.49Windfalls providing for less than 10 homes, will not solve the extent of affordable need and therefore opportunities to maximise delivery of affordable homes and financial contributions via larger developments must be capitalised, to ensure the Plan is positively prepared. This in turn allows villages to benefit from allocations and provide rural communities with more certainty.4.2.50Regard should also be had, to delivery rates on brownfield sites in the Green Belt, that have historically contributed to delivery in TMBC. Based on recent Government guidance and the removal of an ability to consider viability when dealing with ‘major’ development in the Green Belt, it is highly likely that previously developed sites will be restricted.4.2.51Given the age of the current Development Plan, any historic delivery of windfall sites cannot be a robust basis to calculate a new allowance. Windfall sites are highly dependent on market conditions and are inherently unreliable as source of supply, and so windfalls should be approached with significant caution.4.2.52In this context, given the historic reliance on windfall development within the Borough, suitable options (such as previously developed land) have been mostly exhausted or are identified for allocation. The new supply of potential windfall development is further restricted by the Plan, given that prohibitive Policies for development on greenfield land.4.2.53As a result of this, it is recommended that a 5% (i.e., 935 homes over the Plan period) windfall allowance would be appropriate. This uncertain source should be supplemented with additional site allocations, to ensure that the Local Plan is deliverable. This would provide a deficit of 935 dwellings against TMBC’s claimed total supply.Paragraph 5.25 of the draft Local Plan states that the housing supply takes into account existing commitments (completions and extant permissions), which is listed as 4,553 homes at figure 5.1 of the document.4.2.66Table 5 of the ‘Housing Land Supply Position’ document published in October 2024, sets out the projected housing land supply for the five-year period from 1st April 2024 to 31st March 2029, based on extant permissions. Table includes the delivery of 230 homes of the five-year period at Aylesford Quarry (see table 4.5).4.2.67TMBC state at paragraph 2.6 of the ‘Updated Housing Land Supply Position Briefing Note’ (January 2025) that:“Apart from the new housing figure, and in reviewing the 5-year housing land supply position once more, only the supply position at Land at Aylesford Quarry needed to be updated, to provide the figure below. In this regard, TMBC’s updated position is that Land at Aylesford Quarry is deliverable and should remain in the 5 yr housing supply for TMBC but proposes to push the delivery phase for this site back by one year to 2026/27. Using the new NPPF housing requirement including the 20% buffer with the Aylesford Quarry phase pushed back to 2026/27 the current position indicates the 5 yr Housing Land Supply as 2.89 years”.We would question whether this is achievable based on the lack of progress to date, which is discussed in detail as follows.Aylesford Quarry (Reference: 22/01909/OA):4.2.69Outline Planning Permission was granted on the site in November 2023, for the following description of development:“Outline Application: A later living community comprising up to 180 age-restricted dwellings (Class C3), up to 191 extra care houses and apartments (Class C2) with associated community facilities within a central hub building, an 80 bed care home (Class C2), up to 70 Key Worker apartments, a new facility for the local Scouts and parking, associated green infrastructure including landscaping, public open space, allotments, biodiversity enhancements and associated accesses to Rochester Road and Bull Lane”.4.2.70According to TMBC’s planning database, details to discharge Condition 31 (Archaeology) were submitted in July 2024 (24/00766/PA) and are still pending consideration.4.2.71Details regarding Conditions 1, 2, 4, 11, 13, 16, 18, 19, 20, 21, 23, 24, 26, 29, 30, 31, 33, 34, 35, and 37, were submitted in July 2025 (25/01284/PA). According to TMBC’s website, this was due to be determined on 25th September 2025, however, a decision is still outstanding.4.2.72The following Pre-Commencement Conditions still require submission and subsequent discharge: 8, 9, and 12.4.2.73There is no record on TMBC’s website that other planning activity has taken place since the Outline Planning Permission was issued. This includes no evidence of Reserved Matters Applications being submitted by individual housebuilders or care operators. Aylesford Heritage Ltd (the Applicant as stated on the application forms), is not a housebuilder or care operator.It is clear that there is still a significant period of time to pass before any Reserved Matters is submitted and approved, in addition to all of the relevant Pre-Commencement Conditions being discharged. It is unrealistic to assume that any homes will be delivered for the site in line with the early commencement date of from April 2025. Any housebuilder / care operator would have to had purchased the land (i.e., likely subject to planning), which often takes an increased period of time post approval of Reserved Matters.4.2.75We note that from the evidence submitted for the appeal at ‘Court Lane Nurseries, Hadlow’ (Appeal Reference: APP/H2265/W/24/3346228), that the Site was still under active use, with commercial vehicles present on site in December 2024. It was not clear at this point whether the restoration and aftercare programme under the minerals consent had been undertaken or completed.4.2.76As part of this Appeal the Appellant sought to deduct 356 homes from TMBC’s supply. Whilst TMBC affirmed that the site was deliverable it was agreed within the Statement of Common Ground (SoCG), that the delivery phase was pushed back by one year (i.e., 2026/27). Given the lack of meaningful progress since this Appeal was heard, it is not clear whether the above site will be a reliable source of housing early in the Plan period.4.2.77Given the uncertainty surrounding the site, its inclusion should be reviewed and/or additional sites should be included to ensure flexibility if they are not progress. The implications on housing supply should the site continue not to deliver as suggested would amount to TMBC’s extant permission supply being reduced to 4,197, with a potential deficit of 356 dwellings against TMBC’s claimed supply. The impacts of this are even more significant when considering that Plan period should be extended to 20 years, should include an appropriate buffer, and an appropriate windfall allowance. The above is further supported by TMBC’s Authority Monitoring Report (AMR) which was discussed at the ‘Housing and Planning Scrutiny Select Committee’ on 2nd December. This confirms that no start was made on this site as of March 2025.4.2.78The above reinforces our firm assertion that additional reliable small and medium sized sites for housing are required to ensure the deliverability of the housing target within the Local Plan period.Housing Supply Deficit4.2.79It is clear that there are substantial deficits within TMBC’s claimed total housing supply for the Plan period, these are summarised within Table 4.6 below: With this in mind, the Plan as currently drafted comprises a total housing supply deficit of 3,321 dwellings. As a result, TMBC’s actual supply would be approximately 16,455 dwellings. When considering the Implementation of a 20 Year Plan-period and the provision of a 10% buffer on supply, (i.e., a requirement of 24,134 dwellings) there is a total shortfall on supply of 7,679 dwellings.For soundness purposes, we comment that there is insufficient certainty that extant permissions are deliverable and that those proposed allocations will be deliverable at the ambitious yields upon which the Local Plan housing figure relies upon.4.2.91We therefore affirm that the inclusion of additional sites should identify further sites that could assist in delivery during the Local Plan period if those allocated sites cannot deliver at the required density levels.</t>
  </si>
  <si>
    <t>We support the general theme of the Plan objectives, which all accord with theprinciples set out in the NPPF. In particular, we are supportive of Objective 5; thisaligns with the significant weight placed on the need to support economic growthand productivity, taking into account both local business needs and wideropportunities for development in paragraph 85 of the NPPF. We do howeverconsider the ‘Our Economy’ section of the Council’s Vision to be too limited, withreference only to growth and investment in the logistics sector. We request thatbroader reference is made to the ‘commercial’ sector to account for otherforms of industries operating and attracted to the Borough over the Planperiod.We encourage the Council to ensure that its policies within this Local Plan clearlyalign with the Vision and are worded to ensure these aspirations can be delivered</t>
  </si>
  <si>
    <t>Our position is that further land is required prior to the publication of a Regulation19 Draft Local Plan and Independent Examination.It would appear that TMBC has largely complied with these requirements andtherefore Fernham Homes does not wish to raise any significant concerns. Wewould however stress concerns about the wider delays in delivery of housing,specifically within the West Kent Housing Market Area, as a consequence of delaysin Sevenoaks and TMBC, in addition to the constrained nature of the emergingTunbridge Wells Plan.We encourage TMBC to ensure that its policies within this Local Plan clearly alignwith the Vision and are worded to ensure these aspirations can be delivered.Policy ST2 seeks to deliver a minimum number of homes sufficient in meeting theBorough’s housing requirement as set out by the Standard Method (i.e., 1,097 dpain line with May 2025 affordability ratios) for an 18-year Local Plan period (2024– 2042). This equates to a minimum of 19,746 homes.4.2.4 We welcome TMBC planning to meet its identified housing needs in full (at aminimum) at this early stage of plan making, it is however pertinent that TMBCinclude a suitable buffer on top of this supply, in line with the NPPF. Weadditionally raise concerns regarding the approach to the spatial strategy andhousing supply approach as detailed below.TMBC is yet to publish a housing trajectory, noting that this will be published atRegulation 19 stage after further work has been undertaken. Fernham Homesreserves the right to comment in detail on the deliverability of the housingtrajectory when further details are made available.4.2.10 Whilst we are generally supportive that TMBC has indicated that the identifiedneed will be met in full, it is pertinent to note that TMBC has not yet identifiedthe buffer to be applied to the supply figure. Our view is that a minimum 10%buffer on this would be sensible to implement, thus ensuring greater resilience inTMBC’s supply and that matters of non-implementation and flexibility and choicewithin the market are covered. This 10% buffer is noted as an aspiration by TMBCin its Local Plan Document (Para. 5.26). On this basis, we would expect that therevised figure would be circa. 21,754 homes over the Plan period (i.e., 1,209 dpa).In considering this, TMBC’s supply would currently comprise a deficit of 1,978homes over the Plan period.4.2.11 We concur with TMBC’s comments regarding historical under delivery and how a20% buffer is required to be applied to the five-year supply. However, the Planmust demonstrate that it can deliver 6,582 homes in its five-year supply (ratherthan the quoted 6,540).4.2.12 Notwithstanding this, it is highlighted that where housing delivery is reliant onlarge extensions, this typically would not come forward until the latter years ofthe Local Plan period and so a stepped housing requirement would likely berequired to allow for the necessary infrastructure mitigation to be delivered.4.2.13 When considering Figure 5.3 of the Plan, TMBC is reliant on 8,600 homes (i.e.,43% of the total supply) coming forward in the Plan period across seven sites thatwill provide for more than 500 homes. It is therefore of critical importance thatsufficient unconstrained small and mediums sites are allocated and confirmed tobe deliverable early in the Plan period to ensure a steady supply of sufficienthousing throughout the life of the Local Plan.4.2.14 By way of feedback, Fernham Homes is particularly concerned over the soundnessof the reliance on large housing sites and the extent to which they will be able todeliver the minimum level of housing need (throughout the Plan) to ensure thePlan is effective. These concerns are addressed in a topic basis below.Notwithstanding this, we consider that there is scope to increase the number ofsite allocations in such a way that the Option 2 strategy can meet and exceed thelocal housing requirement (i.e., through including additional site allocations) witha reduced reliance on the Option 4 strategy (i.e., significant large scale urbanextensions). This in turn can assist in delivering consistent housing numbers onsmall and medium sized sites during the Plan period, ensuring the Plan ispositively prepared and effective.4.2.19 Notwithstanding this, it is recognised that TMBC has sought to locate the majorityof development away from the NL. Whilst it is acknowledged that the Borough’smost sustainable settlements are typically set away from the NL and thereforehave the capacity to accommodate additional large-scale growth, Fernham Homesencourages further consideration of this issue, to ensure all ReasonableAlternatives have been properly considered.4.2.20 In summary, it is Fernham Homes’ position that TMBC has not yet fully justifiedthe reliance of sites providing for over 500 dwellings making up 43% of the totalsupply. It is not considered that this will be fully justified until more small andmedium sites are considered elsewhere in the Borough (including NL sites) in linewith the evidence base, primarily the settlement hierarchy to ensure that the mostsustainably located sites are considered first.Plan Period4.2.21 Fernham Homes has concerns as to whether housing need will be met as proposedthrough the Plan.4.2.22 Whilst we would not raise comments regarding the base date of the Plan (i.e. 01April 2024) we would highlight extant permissions make up a core element of theoverall housing provision (i.e., 4,553 or 23%). However, many of thesepermissions would likely be completed or expire prior to the Local Plan start dateand effectively contribute to the pre-Plan period. In this regard, TMBC must ensurethat those extant permissions that are completed prior to the Plan are omittedfrom the supply to ensure double counting does not take place. The delivery ofthese extant permissions would not alleviate the significant issues of the Borough’shistoric under delivery. Notwithstanding this, given reforms to National policy,particularly with restricted viability, there is no guarantee that PlanningPermissions will continue at the same rate prior to Adoption.4.2.23 For the purpose of the Local Plan requirement, it would be necessary to extendthe Plan period if current commitments are to be relied upon in full. Alternatively,as the Standard Method considers previous over and under supply, the componentshould be modified to exclude all sites that will have lapsed prior to the Local Planbase date of 01 April 2024.4.2.24 In either scenario, it is unlikely that the Draft Local Plan goes far enough to ensurethat minimum housing targets can be met and therefore further site allocationsare required to ensure that the Plan is effective and sound.4.2.25 From a wider perspective, given the characteristics and challenges associated withPlan making in TMBC, we consider that the Local Plan should make provision forlonger-term Green Belt boundary reviews. NPPF Paragraph 145 is clear that onceestablished, Green Belt boundaries should only be altered where exceptionalcircumstances are fully evidenced and justified through the preparation orupdating of Local Plans. It goes on to state that strategic policies should establishthe need for any changes to Green Belt boundaries, having regard to their intendedpermanence in the long term, so that they can endure beyond the Plan period.4.2.26 We have concerns that the current draft Local Plan does not allocate adequatedeliverable land to deliver the current 18-year housing requirement and thatadditional sites are needed. Should this conclusion not be supported, it is apparentthat Green Belt boundaries will have to be reviewed again as part of the nextLocal Plan review. Fernham Homes therefore considers that for soundnesspurposes and having regard to the intended permanence in the long term of GreenBelt boundaries, TMBC should be proactively looking to a minimum 20-year LocalPlan period (i.e., 2024 – 2044) and strategic policies amounting to a revisedhousing requirement of 24,134 homes (i.e., 20 years at 1,207 per annum,inclusive of 10% buffer) so that boundaries can endure beyond the Plan period inaccordance with NPPF Paragraph 145.4.2.27 In considering the above, TMBC’s supply would therefore provide a deficit of4,358 dwellings.Absence of a Housing Buffer4.2.28 Based on TMBC’s strategy, it is noted that Option 2 (with Option 4’s settlementextensions) only provide a very minimal surplus (i.e. 30 dwellings) and thereforeonly just addresses the Standard Method. NPPF Paragraph 78 sets out that a 5%buffer on supply (as a minimum) for deliverable sites is required. Moreover, inlight of the historical records of chronic and persistent housing supply and deliveryin the Borough over a sustained period of time, the importance of providing for arobust buffer is therefore of even greater significance.4.2.29 With this in mind, there is very little contingency in place if the sites that areincluded in the Plan do not deliver as envisaged. This is too greater risk,particularly when the Local Plan is reliant on 8,600 homes being planned anddelivered prior to 2042 across only seven sites providing over 500 homes. Anydelay in the delivery of these large-scale sites (particularly those at Aylesford,West Malling, Tonbridge, Snodland, and Borough Green) will result in a substantialshortfall in delivery for which the Local Plan contains no wider remedy.4.2.30 The Framework is clear that Local Plans must be justified and effective. Thismeans that they must provide an appropriate strategy that is deliverable over thePlan period. Without an adequate buffer of additional sites and less reliance onstrategic level development, the Local Plan will fail these requirements and istherefore unsound.Deliverability of Large Strategic Allocations Over 500 Homes4.2.31 The Spatial Strategy within the Regulation 18 Local Plan, relies on a significantnumber of units (8,600 dwellings), being delivered from a large strategicsettlement to the north of Borough Green, and six other large strategic sites – asoutlined below.4.2.32 Fernham Homes understands the benefits that delivering at a scale, through theprovision of a new settlement or significant expansion of an existing settlement,can bring, as noted at para. 77 of the NPPF. However, the delivery at such scaleis complex. They do not deliver housing quickly and present real risks to thedelivery of housing over the plan period, which should be factored in whenallocating sites. For sites so significant in size, there are often issues related toland assembly due to various land ownership and ensuring that landowners aresigned on with land promoters/developers. In addition, ensuring that necessaryinfrastructure can come forward to achieve this level of development must be akey consideration (in terms of land ownership, providers, funding, and delivery)for TMBC in the inclusion of these sites. In this instance, it is queried whether thenecessary highways infrastructure mitigation is in excess of what can berealistically supported by qualifying development and being delivered in thetimescales required by the Plan period. This is acknowledged in the Local Planwhereby TMBC have stated that allocation BG1 is only likely to deliver 2,000dwellings within the Plan period.4.2.33 A sufficient number of small/ medium sites which can deliver housing early on inthe Plan period is required to maintain supply and ensure a robust buffer. This isreinforced by paragraph 73 of the NPPF which states that “small and mediumsized sites can make an important contribution to meeting the housingrequirement of an area”.4.2.34 We have significant concerns over the heavy reliance of these large strategicallocations to deliver such a significant proportion of the borough’s housing supplyover the plan period. The ISA further recognises at paragraph 3.20, that largescaledevelopments must be “set within a vision of at least 30 years ahead”, withpolicies reflecting the likely timescale for delivery. As such, the Local Plan needsto be supplemented by a significant supply of small and medium scale sites, whichare capable of delivering housing in the short and medium term, to ensure asufficient supply in the early years of the Plan, following its adoption.4.2.35 A reliance of these large strategic sites would also involve other risks in terms ofviability, infrastructure requirements and uncertainty regarding delivery (noting the early stages of the proposals). Any such proposals would therefore requireclear and robust evidence regarding deliverability and viability and will be opento significant scrutiny at Examination.4.2.36 TMBC will be aware of other examples (such as Uttlesford, Tandridge andTunbridge Wells) where soundness issues have been identified in relation tostrategies which place reliance on new settlements to meet much of an authority’shousing needs. This highlights the potential risks involved with planning for newsettlements. As such, the Plan would require a sufficient supply of smaller siteson the edge of the existing settlements in sustainable locations.4.2.37 Over-reliance on settlement extensions, cannot be sound until all reasonablealternative options have been explored (including small and medium sized sitesaround sustainable settlements and NL options).4.2.1 To expand further on the delivery risks associated with the large strategic sites,we refer to the delivery periods and build out rates set out in the ‘Start to Finish’report (third edition) published by Lichfields in March 2024. Figure 3.1 of thisreport, states that strategic scale developments of 1,000 – 2,000 homes, takeson average five years to obtain planning permission, then a further 1.3-1.6 yearsto deliver the first dwelling. . A summary of the median period for delivery of firstunits on Site is shown within the third column of Table 4.3 below.4.2.2 In terms of build-out rates, Lichfields report (table 4.2), states that these havefallen, with schemes of 1,000-2,000 homes delivering between 90-150 dwellingsper annum. Using these figures, even on the unrealistic assumption that aPlanning Application was submitted on adoption of the Local Plan (i.e., Q3 2027),delivery would not occur on these sites until at least 2033, and on this mostoptimistic assumption, the following sites would be delivered within the Planperiod:Of a total claimed indicative supply of 8,600 homes, it is reasonable to expectthat only 6,570 homes would be capable of being delivered before the end of thePlan-period (i.e., 76.4%) across the strategic sites. This amounts to a deficit of2,030 dwellings within TMBC’s claimed supply This in turn demonstrates asignificant gap within TMBC’s claimed supply and further identifies the difficultiesthat TMBC will face in achieving a reliable and steady supply of housing deliverywhen there is such a reliance on significant large-scale residential developmentsto address the identified housing needs. This situation would be further worsenedwhen including the relevant buffers, as highlighted above. It is thereforeimperative that a consistent and reliable number of small and medium sized sitesare available to come forward throughout the Plan to bolster this supply.4.2.4 Whilst the above is based on a series of historical data and assumptions, it is worthnoting that Kings Hill stands as a reasonable comparison for new strategic leveldevelopment in the Borough which has taken in excess of 35 years to deliversome 3,800 homes (i.e., an average of 108 dpa). Therefore, it is clear thatstrategic level developments in the Borough would not provide for a sufficientnumber of homes per year to ensure a steady and reliable housing land supply.4.2.5 In short, even if the strategy were to proceed unchanged, the likelihood is thatbased on the need for determination of Applications, the installation of majorinfrastructure, (in some instances land assembly) and the creation of developmentplatforms, significantly fewer units that anticipated would be delivered within thePlan period. It is therefore vital that TMBC publish the housing trajectory alongsidethe Regulation 19 Local Plan to understand how TMBC consider the homes will bedelivered across the Plan period.4.2.6 If TMBC is to persist with large strategic allocations, to ensure a sound Local Planthat has considered reasonable alternatives in line with NPPF paragraph 36, weencourage TMBC to consider any other reasonable options to identify additionalsites adjacent to other sustainable settlements, that could be allocated to boostthe supply of housing.4.2.7 The need to ensure and robust and consistent supply of housing should be givenparticular weight in the decision-making process, when identifying the strategy.A windfall allowance of 1,870 homes is included within the TMBC’s housingcomponent based on past trends. This assumes 104 dwellings per annum, acrossthe Plan period and comprises come 10.6% of the Borough’s total supply. FernhamLAND AT GOLDING’S YARD, STOCKS GREEN ROAD, HILDEN PARKREG 18 CONSULTATIONDHA/37275PAGE 22 OF 57Homes generally agrees that some windfall sites may continue during the Planperiod.4.2.9 The ‘Windfall Allowance Topic Paper’ (October 2025) sets out at table 1, thatbetween 2008/09 – 2024/25, the net total of small site windfalls per annum is95 dwellings. The net total of large site windfalls over the same period is statedin table 2, as being 438 dwellings. As a result of housing provision from largewindfalls being less certain due to the anticipated supply, the Topic Paperattributes that 5% of windfalls will come from large windfalls sites.4.2.10 In this context, given the constrained nature of the Borough and the extent ofhousing need (combined with the chronic and persistent undersupply and delivery)it is affirmed that TMBC must be pragmatic in maximising the certainty for thenumber of homes to be delivered via Plan led development.4.2.11 Windfalls providing for less than 10 homes, will not solve the extent of affordableneed and therefore opportunities to maximise delivery of affordable homes andfinancial contributions via larger developments must be capitalised, to ensure thePlan is positively prepared. This in turn allows villages to benefit from allocationsand provide rural communities with more certainty.4.2.12 Regard should also be had, to delivery rates on brownfield sites in the Green Belt,that have historically contributed to deliver in TMBC. Based on recent Governmentguidance and the removal of an ability to consider viability when dealing with‘major’ development in the Green Belt, it is highly likely that previously developedsites will be restricted.4.2.13 Given the age of the current Development Plan, any historic delivery of windfallsites cannot be a robust basis to calculate a new allowance. Windfall sites arehighly dependent on market conditions and are inherently unreliable as source ofsupply, and so windfalls should be approached with significant caution.4.2.14 In this context, given the historic reliance on windfall development within theBorough, suitable options (such as previously developed land) have been mostlyexhausted or are identified for allocation. The new supply of potential windfalldevelopment is further restricted by the Plan, given that prohibitive Policies fordevelopment on greenfield land.4.2.15 As a result of this, it is recommended that a 5% (i.e., 935 homes over the Planperiod) windfall allowance would be appropriate. This uncertain source shouldbe supplemented with additional site allocations, to ensure that the Local Plan isdeliverable. This would provide a deficit of 935 dwellings against TMBC’sclaimed total supply.Paragraph 5.25 of the draft Local Plan states that the housing supply takes intoaccount existing commitments (completions and extant permissions), which islisted as 4,553 homes at figure 5.1 of the document.4.2.10 Table 5 of the ‘Housing Land Supply Position’ document published in October2024, sets out the projected housing land supply for the five-year period from 1stApril 2024 to 31st March 2029, based on extant permissions. Table includes thedelivery of 230 homes of the five-year period at Aylesford Quarry (see table 4.5).4.2.11 TMBC state at paragraph 2.6 of the ‘Updated Housing Land Supply PositionBriefing Note’ (January 2025) that:“Apart from the new housing figure, and in reviewing the 5-year housingland supply position once more, only the supply position at Land at AylesfordQuarry needed to be updated, to provide the figure below. In this regard,TMBC’s updated position is that Land at Aylesford Quarry is deliverable andshould remain in the 5 yr housing supply for TMBC but proposes to push thedelivery phase for this site back by one year to 2026/27. Using the newNPPF housing requirement including the 20% buffer with the AylesfordQuarry phase pushed back to 2026/27 the current position indicates the 5yr Housing Land Supply as 2.89 years”.We would question whether this is achievable based on the lack of progress todate, which is discussed in detail as follows.Aylesford Quarry (Reference: 22/01909/OA):4.2.13 Outline Planning Permission was granted on the site in November 2023, for thefollowing description of development:“Outline Application: A later living community comprising up to 180 agerestricteddwellings (Class C3), up to 191 extra care houses and apartments(Class C2) with associated community facilities within a central hub building,an 80 bed care home (Class C2), up to 70 Key Worker apartments, a newfacility for the local Scouts and parking, associated green infrastructureincluding landscaping, public open space, allotments, biodiversityenhancements and associated accesses to Rochester Road and Bull Lane”.4.2.14 According to TMBC’s planning database, details to discharge Condition 31(Archaeology) were submitted in July 2024 (24/00766/PA) and are still pendingconsideration.4.2.15 Details regarding Conditions 1, 2, 4, 11, 13, 16, 18, 19, 20, 21, 23, 24, 26, 29, 30,31, 33, 34, 35, and 37, were submitted in July 2025 (25/01284/PA). Accordingto TMBC’s website, this was due to be determined on 25th September 2025,however, a decision is still outstanding.4.2.16 The following Pre-Commencement Conditions still require submission andsubsequent discharge: 8, 9, and 12.4.2.17 There is no record on TMBC’s website that other planning activity has taken placesince the Outline Planning Permission was issued. This includes no evidence ofReserved Matters Applications being submitted by individual housebuilders or careoperators. Aylesford Heritage Ltd (the Applicant as stated on the applicationforms), is not a housebuilder or care operator.4.2.18 It is clear that there is still a significant period of time to pass before any ReservedMatters is submitted and approved, in addition to all of the relevant Pre-Commencement Conditions being discharged. It is unrealistic to assume that anyhomes will be delivered for the site in line with the early commencement date offrom April 2025. Any housebuilder / care operator would have to had purchasedthe land (i.e., likely subject to planning), which often takes an increased periodof time post approval of Reserved Matters.4.2.19 We note that from the evidence submitted for the appeal at ‘Court Lane Nurseries,Hadlow’ (Appeal Reference: APP/H2265/W/24/3346228), that the Site was stillunder active use with commercial vehicles present on site in December 2024. Itwas not clear at this point whether the restoration and aftercare programme underthe minerals consent had been undertaken or completed.As part of this Appeal the Appellant sought to deduct 356 homes from TMBC’ssupply. Whilst TMBC affirmed that the site was deliverable it was agreed withinthe Statement of Common Ground (SoCG), that the delivery phase was pushedback by one year (i.e., 2026/27). Given the lack of meaningful progress since thisAppeal was heard, it is not clear whether the above site will be a reliable sourceof housing early in the Plan period.4.2.21 Given the uncertainty surrounding the site, its inclusion should be reviewed and/oradditional sites should be included to ensure flexibility if they are not progress.The implications on housing supply should the site continue not to deliver assuggested would amount to TMBC’s extant permission supply being reduced to4,197, with a potential deficit of 356 dwellings against TMBC’s claimed supply.The impacts of this are even more significant when considering that Plan periodshould be extended to 20 years, should include an appropriate buffer, and anappropriate windfall allowance. The above is further supported by TMBC’sAuthority Monitoring Report (AMR) which was discussed at the ‘Housing andPlanning Scrutiny Select Committee’ on 2nd December. This confirms that no startwas made on this site as of March 2025.4.2.22 The above reinforces our firm assertion that additional reliable small and mediumsized sites for housing are required to ensure the deliverability of the housingtarget within the Local Plan period.Housing Supply Deficit4.2.23 It is clear that there are substantial deficits within TMBC’s claimed total housingsupply for the Plan period, these are summarised within Table 4.6 below:With this in mind, the Plan as currently drafted comprises a total housing supplydeficit of 3,321 dwellings. As a result, TMBC’s actual supply would beapproximately 16,455 dwellings. When considering the Implementation of a 20Year Plan-period and the provision of a 10% buffer on supply, (i.e., a requirementof 24,134 dwellings) there is a total shortfall on supply of 7,679 dwellings.For soundness purposes, we comment that there is insufficient certainty thatextant permissions are deliverable and that those proposed allocations will bedeliverable at the ambitious yields upon which the Local Plan housing figure reliesupon.4.2.2 We therefore affirm that the inclusion of additional sites should identify furthersites that could assist in delivery during the Local Plan period if those allocatedsites cannot deliver at the required density levels.We support TMBC progressing a Local Plan. There is an urgent need for housingin the Borough, and the Plan represents a positive step in seeking to reversedecades of under-delivery.7.1.5 Whilst we welcome TMBC seeking to meet its own needs, we consider moreshould be done to increase the housing supply, particularly due to the reliance onlarger sites. Unless these matters of soundness are remedied prior to publicationof a Regulation 19 draft Local Plan and independent examination then there is ahigh likelihood of further failure of the plan making process. By way of remedy,further site allocations are needed.</t>
  </si>
  <si>
    <t>Chapter 4 (Our Vision for the Borough) of the emerging Local Plan sets out the Council’s vision and objectives up to 2042. The Council seeks to deliver enough growth to meet identified local needs in a manner that is sustainable and respectful of the borough’s character and heritage. Development will be well-located, high-quality and respond positively to climate change impacts.Hallam Land strongly supports the Council’s overall vision for Tonbridge and Malling. It is clear that the borough is subject to unique environmental constraints and that meeting local needs within this context requires an ambitious vision. It also means recognising that effective analysis of potential development sites, their potential and their credentials, should be used as an evidence-driven approach to meeting housing and other needs. The Council’s approach is reflective of the expectations set by national policy and sets the tone for a positively prepared plan.</t>
  </si>
  <si>
    <t>4.1. Paragraph 69 of the NPPF sets out strategic policy-making authorities should establish a ‘housing requirement figure for their whole area, which shows the extent to which their identified housing need (and any needs that cannot be met within neighbouring areas) can be met over the plan period’.4.2. Furthermore, the NPPF requires that in order to boost housing supply, local planning authorities (‘LPAs’) should identify a supply of specific deliverable sites sufficient to provide 5-years’ worth of housing against their housing requirements with an additional buffer of 20% where there has been a record of persistent under delivery of housing.4.3. The NPPF sets out in paragraph 22 that it is important that ‘where larger scale developments such as new settlements or significant extensions to existing villages and towns form part of the strategy for the area, policies should be set within a vision that looks further ahead (at least 30 years), to take into account the likely timescale for delivery’.4.4. The identified housing need for the Tonbridge and Malling area is 1097 dwellings per year, which provides a total figure of around 19,746 homes to be delivered before the end of 2042. Rather than being seen as negative, new housing development should be seen as an opportunity to improve the area for the current and future residents, delivering the types and quantity of homes that are desperately needed.4.5. However, due to the significant under supply in recent years, the NPPF prescribed 20% needs to be applied. Therefore, the Local Plan will need to demonstrate that it can deliver 6,540 homes in its five years of the Local Plan period.4.6. In accordance with Local Plan paragraph 5.26, TMBC set out that they can meet the minimum housing requirement. But they would not be able to demonstrate the stipulated buffer, which would be required to compensate for sites not coming forward or for sites that fail to deliver in accordance with the defined housing trajectory.4.1. In the following paragraph 5.27 it sets out that the Council are keen to seek additional opportunities for housing delivery, which is a position that we support. However, we object to the wording in the Local Plan which states Given ‘that we have no more land that is considered deliverable, we are also not in a position to meet any unmet need from our neighbouring authorities.’</t>
  </si>
  <si>
    <t>4.10. Strategic Policy SP2 states that: “1) A minimum housing requirement of 19,746 homes will be delivered over the plan period between 2024 – 2042, with an annual target of 1,097 dwellings. 2) Development will be supported in accordance with the spatial strategy and the site allocations set out within this Plan (and any future ‘Made’ Neighbourhood Plans) including windfall development coming forward within the borough’s most sustainable settlements as defined by settlement confine boundaries.”4.11. Policy SP2 is supported and that an annual target of 1,097 dwellings and 19,746 homes over the plan period is set out as a minimum requirement. It is considered that these minimum housing targets represent the uplifted local housing need (LHN) requirement, using the new Standard Method figure for TMBC. Therefore, this policy accords with NPPF paragraph 62 which requires local authorities to determine the minimum number of homes they need and that strategic policies are to be informed by a local housing need assessment, conducted using the standard method in national planning practice guidance.4.12. Draft Local Plan Figure 5.1 sets out the Housing Supply and the number of dwellings to be delivered from completions in the first year of the plan period, extant permissions, windfall sites, site allocations and surplus sites. 12,664 dwellings are identified from site allocations. Site Allocation MG4 is identified to deliver 1,300 dwellings, which makes a significant contribution to the overall number of dwellings to support the housing target in Policy SP2. Therefore, it is essential that Site Allocation MG4 is included in the Local Plan as an allocated housing site to ensure that Policy SP2 is achieved over the plan period and to support the spatial strategy established in Policy SP1.4.13. It is considered that Policy SP2 supports the draft Local Plan to meet the requirements of NPPF Paragraph 36(a) as the Local Plan is positively prepared and provides a clear and evidenced strategy to meet the minimum objectively assessed housing need for TMBC.</t>
  </si>
  <si>
    <t>1.36 These representations provide comments on a number of the policy sections set out in the draft version of the Local Plan.1.37 To assist with the consideration of our representations, we have benchmarked the R18LP policies against the requirements of the National Planning Policy Framework 2024 (“The Framework”) and the 2025 version that was published in December 2025.1.38 Paragraph 11 is most relevant, namely the presumption in favour of sustainable development. It requires that “plans and decisions should apply a presumption in favour of sustainable development”.1.39 For plan making this means the following:“a) all plans should promote a sustainable pattern of development that seeks to: meet the development needs of their area; align growth and infrastructure; improve the environment; mitigate climate change (including by making effective use of land in urban areas) and adapt to its effects;”Quod | TMBC Local Plan Regulation 18 Representations | Royal British Veterans Enterprise | January 20261.40 We have also considered the Regulation 18 policies against paragraph 36 of the NPPF, and whether they can be considered sound. The NPPF considers plans to be sound if they meet the following tests:“a) Positively prepared –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development;b) Justified – an appropriate strategy; taking into account the reasonable alternatives, and based on proportionate evidence;c) Effective – deliverable over the plan period, and based on effective joint working on cross-boundary strategic matters that have been dealt with rather than deferred, as evidenced by the statement of common ground; andd) Consistent with national policy – enabling the delivery of sustainable development in accordance with the policies in this Framework and other statements of national planning policy, where relevant.”1.41 Overall, RBVE provides support for the general direction of the R18LP and is pleased to comment on this proposed draft. However, we set out in these representations a number of specific comments in relation to certain policy requirements where we consider that as currently drafted they are not in line with Paragraph 36 of the NPPF.1.42 In order to achieve its objectives, the Local Plan needs to ensure it is deliverable and directs development within the borough positively. Paragraph 32 of the NPPF sets out the process for preparing and reviewing Local Plan.“The preparation and review of all policies should be underpinned by relevant and up-to-date evidence. This should be adequate and proportionate, focused tightly on supporting and justifying the policies concerned, and take into account relevant market signals.”Quod | TMBC Local Plan Regulation 18 Representations | Royal British Veterans Enterprise | January 2026veterans. Any forthcoming application would clearly delineate between these housing typologies with any private homes demonstrating compliance with the full extent of this policy.2.10 In TMBC’s response to the NPPF in July 20248, the high constraints of housing delivery were identified with 20% of the borough as designated National Landscape, 11% as ancient woodland and 70% designated as Green Belt. This was submitted as a part of a wider response which highlighted the challenge of meeting the need identified through the previous and new standard method. RBVE acknowledge this difficulty and consider that there is a real opportunity to assist TMBC in meeting their housing need through the provision and allocation of homes on land within sustainable settlement confines which have limited constraints. These proposed allocations are detailed in full in Chapter 3 of this representation.</t>
  </si>
  <si>
    <t>1.2.1In respect of the TMBC plan making process to date, a consultation on the first draft Regulation 18 Local Plan closed in November 2022 and consisted of an ‘Issues and Options’ document.1.2.2Progress stalled after the publication of the December 2023 iteration of the National Planning Policy Framework (NPPF) and in the run up to the General Election in May 2024. However, this current ‘second stage’ Regulation 18 consultation now focuses on the opportunities for development (housing and employment) and infrastructure provision based on the most recent iteration of the NPPF (December 2024), which is patently pro-development and dictates the need for TMBC to meet its full development needs and release adequate land to do so.1.2.3Indeed, as consequence of a change in Government, the national planning perspective has seen a shift in emphasis being placed on housing and associated economic delivery. In the run up to the General Election in 2024 it was a central plank to Labour’s manifesto to “kickstart economic growth”. Fundamental to this is the delivery of 1.5 million new homes over the next parliament. To achieve this, mandatory housing targets have been restored and a strategic approach taken to Green Belt release.1.2.4Subsequently, the Labour Government published for consultation proposed changes to the NPPF and subsequently brought into effect those changes (subject to amendments) on 12 December 2024 (within 6 months), with the publication of the updated NPPF. The changes incorporated underlined central Government’s commitment to housing delivery and ensuring housing needs are met locally.1.2.5Allied to this, in the June 2025 Spending Review, it was announced that £39 billion would be put towards a new 10 yr affordable homes programme. This is the biggest boost to investment in social and affordable housing in a generation, looking to address the high housing costs and improving access to safe and decent homes.1.2.6At a local level, this increased emphasis on housing delivery (market and affordable) has seen the annual housing requirement for Tonbridge and Malling Borough increased with the publication of the latest ‘standard method’. For TMBC, the standard method currently yields a figure of 19,746 dwellings over a (minimum) 18-year plan period (2024 to 2042) equating to 1,097 dwellings per annum.1.2.7In parallel to this housing need, the Council has identified an employment floorspace need of up to 538,700 sqm/121.2 ha.1.3.1Planning Practice Guidance (PPG )in relation to Plan Making was updated on the 27 November 2025. The PPG now distinguishes the relevant resources and guidance for Local Plans to be prepared under the new Local Plan making system (applying to Plans submitted post-December 2026) and Plans submitted under the current system, now referred to as ‘the2505 legacy system’.1.3.2It is understood that the TMBC Local Plan is to be submitted before December 2026 under the legacy system with the adoption of the final plan is now targeted for 2027/28.1.3.3As the process progresses, the final iteration of the plan will be required to be submitted before December 2026. To subsequently be found ‘sound’ it is important that evidence gathering is robust and sites and strategies are scrutinised now to determine the best available options for accommodating development needs.1.3.4The NPPF states that plans are ‘sound’ if they are:Positively prepared – providing a strategy which, as a minimum, seeks to meet the area’s objectively assessed needs; and is informed by agreements with other authorities, so that unmet need from neighbouring areas is accommodated where it is practical to do so and is consistent with achieving sustainable development;Justified – an appropriate strategy, taking into account the reasonable alternatives, and based on proportionate evidence;Effective – deliverable over the plan period, and based on effective joint working on cross-boundary strategic matters that have been dealt with rather than deferred, as evidenced by the statement of common ground; andConsistent with national policy – enabling the delivery of sustainable development in accordance with the policies in this Framework and other statements of national planning policy, where relevant.1.3.5In terms of legal compliance, the main requirement for the early stages of Local Plan consultation is in relation to:(a)planning for community engagement;(b)the sustainability appraisal (including consultation with the statutory environment consultation bodies);(c)identifying significant cross boundary and inter-authority issues; and(d)ensuring that the plan rests on a credible evidence base, including meeting the Act’s requirement for keeping matters affecting the development of the area under review.1.4.1The draft plan ‘vision’ is to create a “borough that works for everyone” (page 30), by delivering on elements including “homes for all”.1.4.2The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growth.1.4.3Our client supports these plan objectives, which generally accord with principles set out in the NPPF.1.4.4Nonetheless, we have some concerns as to whether the subsequent policies and site allocations would deliver these objectives. In particular, whether the range and mix of housing and employment sites provide certainty that development needs will be met.1.4.5We expand upon this point in further detail in due course but ultimately believe further sites such as our client’s land is needed to ensure the vision is met.1.4.18Policy ST2 seeks to deliver a minimum number of homes sufficient in meeting the Borough’s housing requirement as set out by the Standard Method (i.e., 1,097 dpa) for an 18-year Local Plan period (2024 – 2042). This equates to a minimum of 19,746 homes.1.4.19Our client welcomes TMBC planning to meet its housing need in full. However, we have some concerns regarding the number and type of site identified and whether it will deliver as envisaged.1.4.20In this regard, TMBC sets out the housing requirement (chapter 05) of consultation document, identifying a need to allocate land sufficient to deliver 12,664 homes on top of the wider components of supply.</t>
  </si>
  <si>
    <t>Duty to CooperateThe Duty to Co-operate, as a legal test, has now been rescinded by the Levelling Up and Regeneration Act, which received Royal Assent on 26 October 2023. However, engaging with prescribed bodies on relevant strategic and cross boundary matters remains an important part of the plan making process.The revised Framework introduced a number of significant changes to how local planning authorities are expected to cooperate including the preparation of Statement(s) of Common Ground (SoCG) which are required to demonstrate that aplan is based on effective cooperation and has been based on agreements made by neighbouring authorities where cross boundary strategic issues are likely to exist. Planning guidance sets out that local planning authorities should produce, maintain, and update one or more Statement(s) of Common Ground (SoCG), throughout the plan making process1. The SoCG(s) should provide a written record of the progress made by the strategic planning authorities during the process of planning for strategic cross-boundary matters and will need to demonstrate the measures local authorities have taken to ensure cross boundary matters have been considered and what actions are required to ensure issues are proactively dealt with e.g. unmet housing needs.IntroductionThe sections that follow below include comments from Gladman on the overall strategic approach taken by the council, as well as reviewing some of the proposed policies and site allocations.The minimum end date of the plan should be 15 years from adoption, as per paragraph 22 of the Framework. The plan seeks to cover the period 2024-2042, resulting in 18 years being planned for.</t>
  </si>
  <si>
    <t>The draft plan ‘vision’ is to create a “borough that works for everyone” (page 30), by delivering on elements including “homes for all”.1.4.2The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growth.Policy SP2: Delivering Homes for Our Communities1.4.12Policy ST2 seeks to deliver a minimum number of homes sufficient in meeting the Borough’s housing requirement as set out by the Standard Method (i.e., 1,097 dpa) for an 18-year Local Plan period (2024 – 2042). This equates to a minimum of 19,746 homes.1.4.13Our client welcomes TMBC planning to meet its housing need in full. However, we have some concerns regarding the number and type of site In this regard, TMBC sets out the housing requirement (chapter 05) of consultation document, identifying a need to allocate land sufficient to deliver 12,664 homes on top of the wider components of supply. Whilst we are supportive that TMBC has indicated that the identified need will be met in full, the Council has not yet identified a buffer to allow for flexibility or any delay in delivery. We consider a minimum 10% buffer is needed to ensure both greater resilience and choice within the market are covered. This 10% buffer is also already noted as an aspiration by TMBC in its Local Plan document (paragraph 5.26).1.4.16On this basis, believe there is a need to identify sufficient land for a further 1,978 homes over the Plan period.</t>
  </si>
  <si>
    <t>Future Housing Provision2.2 The Plan Period extends from 2024 – 2042. However, in order to be consistent with Para 22of the NPPF (2024) the Plan period should be extended by at least 2 years to ensure that uponadoption of the Local Plan, there will be a minimum of 15 years remaining on the Plan period.2.3 We note that TMBC is seeking to meet its housing requirement in full and this is supported.However, it is also noted that a large proportion of the housing supply is from large strategicsites including Borough Green Gardens (BGG). The Local Plan confirms that at this stage ofthe Plan, TMBC is unable to demonstrate a buffer to the housing requirement to account forthe complexities and potential delays associated with delivering large-scale growth. This is asignificant concern as the lack of buffer provides no flexibility should the proposed allocationsfail. Positively, the Local Plan confirms that TMBC are undertaking a further ‘call for sites’ inorder to identify additional sites for allocation. As such acknowledging the significant risksassociated with not identifying sufficient sites to provide a buffer to the housing requirement.2.4 The Local Plan at Para 5.32 recognises that should BGG not be deliverable/deliverable withinthe Plan period, including a delay to housing delivery, then it may be the case that TMBC couldnot meet their housing need, given the reliance on this site to meet the requirement. It isimperative that further sites are identified for allocation and a buffer is provided to ensure amore robust approach to meeting the housing requirements.2.5 As currently drafted, Policy SP2 identifies a requirement to deliver on average 1,097 newdwellings per annum. Over the Plan period, this quantum of development is expected to bemet through sites with permission, allocated sites and windfall development. The quantum ofwindfall development that the Council rely on to meet their housing requirement is significant(1,870 dwellings), and across the entire Plan period it is unrealistic to assume this can be metwithin existing settlement boundaries. Therefore, additional land needs to be allocated tomeet the housing requirement and reduce the reliance on windfall development, or Policy SP2 as currently drafted requires amending, to allow greater flexibility for windfall sites to comeforward adjacent to existing settlements and therefore meet the windfall housing requirement.2.6 The total housing need for Tonbridge and Malling as detailed in the Local Plan is 19,746meaning that the windfall allowance is 9.5% of the overall requirement. We do not considerit appropriate that this % amount of the housing need should be met by unplanned andunidentified development.2.7 In addition, the housing allocations should reflect Para 73 of the NPPF (2024) with at least1,974 dwellings identified specifically on small sites under 1ha as a specific source of supply.2.8 Small sites have a significant advantage as they can deliver quickly. Accordingly, in allocatingsmaller sites (of 1ha or less), or indeed supporting SME developers in bringing forward larger‘small sites’ (there are a number of SME Developers capable of delivering sites in excess of1ha and up to 100 dwellings or more per site), it will help deliver housing in the short term.It firstly seeks to rectify the existing housing land supply issue and deliver in early years of thePlan period whilst the larger, longer-term sites move through the planning and deliveryprocess.2.9 It is critical to have a good blend of sites - small sites and SME developers are key to thesuccess of delivery. In order to meet the housing requirements, the Local Plan relies on anumber of large strategic allocations. Borough Green Gardens (BGG) is the largest allocationwith the potential to deliver 2,000 new homes within the Plan period and an additional 1,000beyond that. Para 5.32 recognises that should this site not be deliverable/deliverable withinthe Plan period including delays to housing delivery then TMBC would not be able to meettheir housing requirement given their reliance on this Site.2.10 Para 5.35 discuss the other strategic allocations and indicates there are no suitable alternativesidentified to meet the housing requirement and consequently it will be important for thesesites (in addition to BGG) to come forward within the Plan period if the Council is to meetthe requirements.2.11 This is a very tenuous position to be in and carries great risk that the Plan will fail.2.12 Nathaniel Litchfield &amp; Partners (NLP) produced a research paper titled ‘Start to Finish 3 –How quickly do large-scale housing sites deliver?’ (March 2024) 1. The report continues that ‘past decades have seen too many large-scale developments failing to deliver as quickly as expected,and gaps in housing land supply have opened up as a result’. NLP suggest that if authorities’ LocalPlans and five-year land assessments are placing reliance on large-scale developments, includingGarden Towns and Villages, to meet housing need, then “the assumptions they use about whenand how quickly such sites will deliver new homes will need to be properly justified.”2.13 The report recognised that ‘Large-scale sites can be an attractive proposition for plan-makers.With just one allocation of several thousand homes, a district can – at least on paper – meet asignificant proportion of its housing requirement over a sustained period……. But large-scale sitesare not a silver bullet. Their scale, complexity and (in some cases) up-front infrastructure costs meansthey are not always easy to kick start. And once up and running, there is a need to be realistic abouthow quickly they can deliver new homes’.2.14 As confirmed at Figure 3.2 of the NLP research paper, large strategic sites, whilst an effectiveway to meet the housing requirement in theory, can in the real world create significantproblems in terms of delays to delivery. The table identified that sites of 500+ take on average5 years before a dwelling is complete. As such TMBC’s heavy reliance on larger sites isconsidered to be a flawed approach. It is therefore critical that additional small sites areallocated to ensure that housing delivery remains resilient, flexible and less vulnerable todelays associated with large scale housing delivery.2.15 By TMBC’s own admission they do not have a buffer to the housing requirement and withoutBGG and the other strategic sites they will not be able to meet this requirement within thePlan period. There is a commitment to undertake a further call for sites which is supportedand is considered fundamental to the success of the Plan.2.16 SMEs also seek to deliver good design and set a good standard in the Borough. It is noted thatthe Plan is wholly silent on supporting SME Developers in terms of housing delivery and howit is meeting the requirements of paragraph 73 of the NPPF.2.17 We urge TMBC to ensure that sufficient allocations are made to provide a buffer to thehousing requirement and that windfall allowance is applied over and above the allocated sites(that meet the full housing need) to offer flexibility in the Plan in the event some of theallocations are not delivered. The lack of delivery of (large scale) allocations is very real andtherefore flexibility should be built into the Local Plan. Such an approach would also provide for a more robust Housing Land Supply position as it would be less reliant on windfall sitescoming forward and allow for more sites to go into the forward trajectory.</t>
  </si>
  <si>
    <t>ForewordThis states the main driver for the Plan is a large number of additional houses demanded by the NPPF. It appears to be a matter of dogma, so the target generated by the NPPF seems unchallengeable. This appears to be reverting to a top-down method of soviet style planning. It is misleading to persistently refer to the target generated by the NPPF as a “need”The conflict at the core of the Plan is that the building of a large number of new homes, and all the infrastructure that will be needed to make these homes viable, will inevitably damage some of the most prized aspects of the Borough. Weakening the protection formerly given by the Green Belt risks the destruction of much of “The Garden of England”.The proposed 19,000 additional dwellings, over the 18 years, amounts to an increase in population of approximately 34%. An increase of this magnitude will call for a major upgrade of all aspects of infrastructure. When individual developments are considered in isolation, the increment in demands on infrastructure is often portrayed as negligible. But taken together this increase in population will require an enormous programme of infrastructure investments, which are unlikely to be captured in the individual Section 106 contributions. This topic is raised in Chapter 13 of the Plan, where 30 different types of infrastructure have been identified. The purpose of having a Plan should include identification these strategic needs to ensure the adequacy of all these infrastructure elements and the responsibility for delivery.</t>
  </si>
  <si>
    <t>The draft plan ‘vision’ is to create a “borough that works for everyone” (page 30), by delivering on elements including “homes for all”.1.4.2The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growth.Policy ST2 seeks to deliver a minimum number of homes sufficient in meeting the Borough’s housing requirement as set out by the Standard Method (i.e., 1,097 dpa) for an 18-year Local Plan period (2024 – 2042). This equates to a minimum of 19,746 homes.Our client welcomes TMBC planning to meet its housing need in full. However, we have some concerns regarding the number and type of site identified and whether it will deliver as envisaged.1.4.15In this regard, TMBC sets out the housing requirement (chapter 05) of consultation document, identifying a need to allocate land sufficient to deliver 12,664 homes on top of the wider components of supply.Whilst we are supportive that TMBC has indicated that the identified need will be met in full, the Council has not yet identified a buffer to allow for flexibility or any delay in delivery. We consider a minimum 10% buffer is needed to ensure both greater resilience and choice within the market are covered. This 10% buffer is also already noted as an aspiration by TMBC in its Local Plan document (paragraph 5.26).1.4.17On this basis, believe there is a need to identify sufficient land for a further 1,978 homes over the Plan period.</t>
  </si>
  <si>
    <t>We support the vision and plan objectives set out in the draft Local Plan.Vision3.7 Development at the Site (Land South of Fosse Bank School) would support the five elementsof the vision including climate change, local character, homes for all, our economy andinfrastructure improvements.3.8 The Site (Land South of Fosse Bank School) would contribute towards:- Climate change by delivering high-quality, efficient, well-located and low carbondevelopment, making use of SUDs to provide a resilient place.- Delivering high quality dwellings which respect the diverse local character and heritage ofthe Borough (the village of Hildenborough in this case).- Sustainable communities by developing on previously developed land and providing adiverse housing supply to meet all types of needs (including family housing) and affordablehousing.- The vibrancy and attractiveness of the Borough by providing a development whichprovides access to the wider countryside and local retail which Hildenborough offers.- Transport and infrastructure improvements through good design which reduces the needto travel by providing active and sustainable travel choices.SP2: Delivering Homes for our communities3.18 We support the proposed annual target of 1,097 dwellings which is comparable to theStandard Method figure of 1,057 homes. This is a positive step in ensuring that not only aminimum is achieved but going beyond this with an annual target greater than the prescribedstandard method.3.19 We support the approach in the draft Local Plan (para. 5.17) which recognizes that a 20%buffer will need to be added to the five-year housing land supply figure.3.20 We recommend that the Council should adopt a more positive approach and work towardsdemonstrating the buffer can be achieved. In order to do this, we recommend that additionalhousing is identified, and we suggest the Site (Land South of Fosse Bank School) could beallocated for 100 dwellings to help the Council. Evidence to support this new allocation is setout in these Representations.Plan period3.21 The proposed plan period from April 2024 to March 2042 does not plan for a full 15 yearsfrom adoption. The Local Development Scheme sets out that the Council intends to submitthe plan for Examination in Autumn of 2026, prior to the December deadline for the plan tobe examined under the current plan making arrangements and NPPF.3.22 It is reasonable to assume that the examination of the plan will take approximately 12 months.As such, the plan is likely to be adopted at the start of 2028. This means that on adoption,the plan would look ahead for 14 full years and not the 15 years as required by paragraph 22of the NPPF. The plan period should therefore be extended to end in March 2043.3.23 This additional year on the plan period will result in a need for more homes to be allocated inthe plan, therefore additional sites will need to be considered for the Regulation 19 versionof the plan. Land South of Fosse Bank School should therefore be considered in helping toaddress this additional need.Unmet Housing Need3.24 When considering the increase in housing needs in neighbouring areas, there is a significantrisk that there will be unmet needs of the local plan period. It is therefore recommended thatthe Sustainability Appraisal considers a higher growth scenario that goes beyond the 1,097dwellings annual target in an effort to address unmet needs in neighbouring local authorities.Failing to test a higher growth option could lead to the plan being found unsound as it mustbe based on effective joint working.Housing Supply3.25 We note that a housing trajectory is not provided within the Regulation 18 version of the plan.A housing trajectory will need to be provided within the Regulation 19 version to assesswhether the local plan is deliverable over the plan period and would allow for a five-yearhousing land supply on adoption.3.26 It is acknowledged that the Council intends to investigate the provision of a buffer further andthat an additional call for sites will be undertaken as part of this consultation. This admissionfor an additional call for sites demonstrates a need for additional homes, therefore we requestthat site at Land South of Fosse Bank School is considered for allocation within theRegulation 19 version of the plan.</t>
  </si>
  <si>
    <t>ContextIn respect of the TMBC plan making process to date, a consultation on the first draft Regulation 18 Local Plan closed in November 2022 and consisted of an ‘Issues and Options’ document.Progress stalled after the publication of the December 2023 iteration of the National Planning Policy Framework (NPPF) and in the run up to the General Election in May 2024. However, this current ‘second stage’ Regulation 18 consultation now focuses on the opportunities for development (housing and employment) and infrastructure provision based on the most recent iteration of the NPPF (December 2024), which is patently pro-development and dictates the need for TMBC to meet its full development needs and release adequate land to do so.Indeed, as consequence of a change in Government, the national planning perspective has seen a shift in emphasis being placed on housing and associated economic delivery. In the run up to the General Election in 2024 it was a central plank to Labour’s manifesto to “kickstart economic growth”. Fundamental to this is the delivery of 1.5 million new homes over the next parliament. To achieve this, mandatory housing targets have been restored and a strategic approach taken to Green Belt release.Subsequently, the Labour Government published for consultation proposed changes to the NPPF and subsequently brought into effect those changes (subject to amendments) on 12 December 2024 (within 6 months), with the publication of the updated NPPF. The changes incorporated underlined central Government’s commitment to housing delivery and ensuring housing needs are met locally.Allied to this, in the June 2025 Spending Review, it was announced that £39 billion would be put towards a new 10 yr affordable homes programme. This is the biggest boost to investment in social and affordable housing in a generation, looking to address the high housing costs and improving access to safe and decent homes.At a local level, this increased emphasis on housing delivery (market and affordable) has seen the annual housing requirement for Tonbridge and Malling Borough increased with the publication of the latest ‘standard method’. For TMBC, the standard method currently yields a figure of 19,746 dwellings over a (minimum) 18-year plan period (2024 to 2042) equating to 1,097 dwellings per annum.</t>
  </si>
  <si>
    <t>Nonetheless, we have some concerns as to whether the subsequent policies and site allocations would deliver these objectives. In particular, whether the range and mix of housing sites provide certainty that development needs will be met.1.4.5We expand upon this point in further detail in due course but ultimately believe further housing sites are needed to ensure the vision is met.Policy SP2: Delivering Homes for Our Communities1.4.17Policy ST2 seeks to deliver a minimum number of homes sufficient in meeting the Borough’s housing requirement as set out by the Standard Method (i.e., 1,097 dpa) for an 18-year Local Plan period (2024 – 2042). This equates to a minimum of 19,746 homes.1.4.18Our client welcomes TMBC planning to meet its housing need in full. However, we have some concerns regarding the number and type of site identified and whether it will deliver as envisaged.1.4.19In this regard, TMBC sets out the housing requirement (chapter 05) of consultation document, identifying a need to allocate land sufficient to deliver 12,664 homes on top of the wider components of supply. HOUSING SUPPLY NUMBER OF DWELLINGS IF FURTHER SITES TO BE TESTED ARE DELIVERABLECompletions(from 1st April 2024 – 2025)689Extant Permissions4,553Windfall Allowance1,870Potential Site Allocations12,664 Total Supply 19,776 Surplus 30Dwellings Per Annum (dpa)1,097EXTRACT FROM THE LOCAL PLAN DOCUMENT – FIGURE 5.11.4.20Whilst we are supportive that TMBC has indicated that the identified need will be met in full, the Council has not yet identified a buffer to allow for flexibility or any delay in delivery. We consider a minimum 10% buffer is needed to ensure both greater resilience and choice within the market are covered. This 10% buffer is also already noted as an aspiration by TMBC in its Local Plan document (paragraph 5.26).1.4.21On this basis, we believe there is a need to identify sufficient land for a further 1,978 homes over the Plan period.1.4.22To determine where the proposed site allocations are located, TMBC has assessed eight growth options through the Interim Sustainability Appraisal (ISA):•Spatial Option 1: To maximise growth in all locations within the Borough.•Spatial Option 2: To focus growth in and around sustainable settlements within the Borough.•Spatial Option 3: To focus growth in and around sustainable settlements within the Borough but excluding any new large extensions of c. 800+ units to existing sustainable settlements.Spatial Option 4: To focus growth in sustainable settlements and on large extensions to sustainable settlements of 800+ units North of Kings Hill, West Tonbridge, Borough Green, East Malling Research, Holborough, North Tonbridge, Aylesford Lakes and Hildenborough.•Spatial Option 5: To focus growth in and around sustainable locations outside of the National Landscapes.•Spatial Option 6: To focus growth in and around sustainable locations outside of the Green Belt.•Spatial Option 7: To focus growth in and around sustainable locations outside of the National Landscapes and outside of the Green Belt.•Spatial Option 8: Within existing settlement confines.1.4.23The ISA sets out that TMBC has selected Option 2 to take forward in the Local Plan, in addition to the large extension element of Option 4. These combined are noted as being able to ‘help deliver key infrastructure needed in the Borough in addition to meeting local need’.1.4.24Whilst we broadly support the approach of disbursed growth, we consider that it essential that the Council increase the number of site allocations in such a way, that the Option 2 strategy can meet and exceed the local housing requirement (i.e., through including additional site allocations) with less reliance on the Option 4 strategy (i.e., significant large scale urban extensions).1.4.25The Spatial Strategy currently relies on a significant number of units (8,600 dwellings), being delivered from a large strategic settlement to the north of Borough Green, and six other large strategic sites – as outlined below (extract of figure 5.3).Whilst we understand the benefits of delivering at scale, the delivery of new settlements and urban extensions is complex. They do not deliver housing quickly and present real risks to the delivery of housing over the plan period, is acknowledged in the Local Plan where TMBC have stated that BG1 is only likely to deliver 2,000 dwellings within the Plan period.1.4.27A reliance of these large strategic sites would also involve other risks in terms of viability, infrastructure requirements and uncertainty regarding delivery (noting the early stages of the proposals). If any of the above sites were delayed there would be a deficiency in delivery.1.4.28TMBC will be aware of other examples (such as Uttlesford, Tandridge and Tunbridge Wells Borough Council), where soundness issues have been identified in relation to strategies, which place reliance on new settlements to meet much of an authority’s housing needs. This highlights the potential risks involved with planning for new settlements, which will need to be addressed.1.4.29To expand further on the delivery risks associated with the large strategic sites, we refer to the delivery periods and build out rates set out in the ‘Start to Finish’ report (third edition) published by Lichfields in March 2024. Figure 3.1 of this report, states that strategic scale developments of 1,000 – 2,000 homes, takes on average five years to obtain planning permission, then a further 1.3-1.6 years to deliver the first dwelling.1.4.30In terms of build-out rates, Lichfields report (table 4.2), that these have fallen, with schemes of 1,000-2,000 homes delivering between 90-150 dwellings per annum. Using these figures, even on the unrealistic assumption that a Planning Application was submitted on adoption of the Local Plan (i.e., Q3 2027), delivery would not occur on these sites until at least 2033.1.4.31Given the uncertainty surrounding strategic scale schemes, it is of critical importance that sufficient less constrained small and mediums sites are also allocated and confirmed to be deliverable early in the Plan period to ensure a steady supply of sufficient housing throughout the life of the Local Plan. Indeed, the value of small sites is recognised in the NPPF at paragraph 73 as making an important contribution to meeting the housing requirements of an area and so we support the inclusion of this recognition.1.4.32To promote a good mix of sites, paragraph 73 of the NPPF also states that local planning authorities should identify, through the development plan and brownfield registers, land to accommodate at least 10% of their housing requirement on sites no larger than one hectare.1.4.33In summary, our client is particularly concerned over the soundness of the reliance on large housing sites and the extent to which they will be able to deliver the housing target in the timescales proposed. Smaller deliverable sites such as our client’s land should be included.</t>
  </si>
  <si>
    <t>Wealden Land Ltd supports the overall vision set out in the draft Local Plan.2.2.2 The vision identifies the key challenges facing the borough, including the need to improvehousing affordability, meet the needs of different household groups, support rural communities,and respond to climate and environmental constraints. These themes align with the evidencebase, particularly the Strategic Housing Market Assessment, which identifies acute affordabilitypressures and persistent under-delivery of housing, and the Sustainable Settlement Study,which identifies East Peckham as a Primary Village with a comparatively strong range ofservices and facilities and capacity to accommodate proportionate growth.2.2.3 We agree with the vision’s focus on delivering well designed neighbourhoods, strengtheningaccess to local services, and supporting the long-term vitality of rural settlements.2.2.4 Overall, the vision is positively framed and provides a suitable direction for the Plan.</t>
  </si>
  <si>
    <t>For these reasons, Wealden Land Ltd strongly supports the progression of the draft Local Plan to Regulation 19, with the retention of allocations EP2 and HS1 and with clear recognition that parcel 68376 at Church Lane can and should be brought forward independently to support earlyhousing delivery.</t>
  </si>
  <si>
    <t>1.4.1 The draft plan ‘vision’ is to create a “borough that works for everyone” (page 30), bydelivering on elements including “homes for all”.1.4.2 The Vision is underpinned by seven objectives (which are summarised as follows): Objective 1: Ensure new development helps achieve net zero by 2050, uses landand materials efficiently and is designed to tackle and adapt to climate change. Objective 2: Protect and enhance the built and natural environment through highqualitydesign that respects valued landscapes and heritage and deliversbiodiversity gain. Objective 3: Provide sufficient numbers of homes, of a high quality, range andstandard to meet the community’s needs. Objective 4: Sustain and enhance social infrastructure to support communityhealth and well-being, incorporating a design that improves accessibility andsafety. Objective 5: Support a thriving economy by providing a diverse range of premisesfor business growth, investment and employment opportunities. Objective 6: Support and enhance services and facilities in town and villagecentres to increase footfall, meeting evolving community and visitor needs, andkeep centres vibrant and occupied. Objective 7: Prioritise sustainable transport and active travel options alongsidethe timely delivery of required physical and digital infrastructure to supportgrowth.1.4.17 Policy ST2 seeks to deliver a minimum number of homes sufficient in meeting theBorough’s housing requirement as set out by the Standard Method (i.e., 1,097 dpa) for an18-year Local Plan period (2024 – 2042). This equates to a minimum of 19,746 homes.1.4.18 Our client welcomes TMBC planning to meet its housing need in full. However, we havesome concerns regarding the number and type of site identified and whether it will deliveras envisaged.1.4.19 In this regard, TMBC sets out the housing requirement (chapter 05) of consultationdocument, identifying a need to allocate land sufficient to deliver 12,664 homes on topof the wider components of supply.Completions(from 1st April 2024 – 2025)689Extant Permissions 4,553Windfall Allowance 1,870Potential Site Allocations 12,664Total Supply 19,776Surplus 30Dwellings Per Annum (dpa) 1,097EXTRACT FROM THE LOCAL PLAN DOCUMENT – FIGURE 5.11.4.20 Whilst we are supportive that TMBC has indicated that the identified need will be met infull, the Council has not yet identified a buffer to allow for flexibility or any delay indelivery. We consider a minimum 10% buffer is needed to ensure both greater resilienceand choice within the market are covered. This 10% buffer is also already noted as anaspiration by TMBC in its Local Plan document (paragraph 5.26).1.4.21 On this basis, believe there is a need to identify sufficient land for a further 1,978 homesover the Plan period.</t>
  </si>
  <si>
    <t>1.2.5Allied to this, in the June 2025 Spending Review, it was announced that £39 billion would be put towards a new 10 yr affordable homes programme. This is the biggest boost to investment in social and affordable housing in a generation, looking to address the high housing costs and improving access to safe and decent homes.1.2.6At a local level, this increased emphasis on housing delivery (market and affordable) has seen the annual housing requirement for Tonbridge and Malling Borough increased with the publication of the latest ‘standard method’. For TMBC, the standard method currently yields a figure of 19,746 dwellings over a (minimum) 18-year plan period (2024 to 2042) equating to 1,097 dwellings per annum.RESPONSE TO THE REGULATION 18 CONSULTATION DOCUMENTVision and Objectives1.4.1The draft plan ‘vision’ is to create a “borough that works for everyone” (page 30), by delivering on elements including “homes for all”.The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growth.1.4.3Our client supports these plan objectives, which generally accord with principles set out in the NPPF.1.4.4Nonetheless, we have some concerns as to whether the subsequent policies and site allocations would deliver these objectives. In particular, whether the range and mix of housing sites provide certainty that development needs will be met. We expand upon this point in further detail in due course but ultimately believe further housing sites are needed to ensure the vision is met.Policy SP2: Delivering Homes for Our Communities1.4.17Policy ST2 seeks to deliver a minimum number of homes sufficient in meeting the Borough’s housing requirement as set out by the Standard Method (i.e., 1,097 dpa) for an 18-year Local Plan period (2024 – 2042). This equates to a minimum of 19,746 homes.1.4.18Our client welcomes TMBC planning to meet its housing need in full. However, we have some concerns regarding the number and type of site identified and whether it will deliver as envisaged.1.4.19In this regard, TMBC sets out the housing requirement (chapter 05) of consultation document, identifying a need to allocate land sufficient to deliver 12,664 homes on top of the wider components of supply. HOUSING SUPPLY NUMBER OF DWELLINGS IF FURTHER SITES TO BE TESTED ARE DELIVERABLECompletions(from 1st April 2024 – 2025)689Extant Permissions4,553Windfall Allowance1,870Potential Site Allocations12,664 Total Supply 19,776 Surplus 30Dwellings Per Annum (dpa)1,097EXTRACT FROM THE LOCAL PLAN DOCUMENT – FIGURE 5.11.4.20Whilst we are supportive that TMBC has indicated that the identified need will be met in full, the Council has not yet identified a buffer to allow for flexibility or any delay in delivery. We consider a minimum 10% buffer is needed to ensure both greater resilience and choice within the market are covered. This 10% buffer is also already noted as an aspiration by TMBC in its Local Plan document (paragraph 5.26).1.4.21On this basis, believe there is a need to identify sufficient land for a further 1,978 homes over the Plan period.1.4.22To determine where the proposed site allocations are located, TMBC has assessed eight growth options through the Interim Sustainability Appraisal (ISA):•Spatial Option 1: To maximise growth in all locations within the Borough.•Spatial Option 2: To focus growth in and around sustainable settlements within the Borough.•Spatial Option 3: To focus growth in and around sustainable settlements within the Borough but excluding any new large extensions of c. 800+ units to existing sustainable settlements.•Spatial Option 4: To focus growth in sustainable settlements and on large extensions to sustainable settlements of 800+ units North of Kings Hill, West Tonbridge, Borough Green, East Malling Research, Holborough, North Tonbridge, Aylesford Lakes and Hildenborough.•Spatial Option 5: To focus growth in and around sustainable locations outside of the National Landscapes.•Spatial Option 6: To focus growth in and around sustainable locations outside of the Green Belt.•Spatial Option 7: To focus growth in and around sustainable locations outside of the National Landscapes and outside of the Green Belt.•Spatial Option 8: Within existing settlement confines.1.4.23The ISA sets out that TMBC has selected Option 2 to take forward in the Local Plan, in addition to the large extension element of Option 4. These combined are noted as being able to ‘help deliver key infrastructure needed in the Borough in addition to meeting local need’.1.4.24Whilst we broadly support the approach of disbursed growth, we consider that it essential that the Council increase the number of site allocations in such a way, that the Option 2 strategy can meet and exceed the local housing requirement (i.e., through including additional site allocations) with less reliance on the Option 4 strategy (i.e., significant large scale urban extensions).1.4.25The Spatial Strategy currently relies on a significant number of units (8,600 dwellings), being delivered from a large strategic settlement to the north of Borough Green, and six other large strategic sites – as outlined below (extract of figure 5.3).1.4.26Whilst we understand the benefits of delivering at scale, the delivery of new settlements and urban extensions is complex. They do not deliver housing quickly and present real risks to the delivery of housing over the plan period, is acknowledged in the Local Plan where TMBC have stated that BG1 is only likely to deliver 2,000 dwellings within the Plan period.1.4.27A reliance of these large strategic sites would also involve other risks in terms of viability, infrastructure requirements and uncertainty regarding delivery (noting the early stages of the proposals). If any of the above sites were delayed there would be a deficiency in delivery.1.4.28TMBC will also be aware of other examples (such as Uttlesford, Tandridge and Tunbridge Wells Borough Council), where soundness issues have been identified in relation to strategies, which place reliance on new settlements to meet much of an authority’s housing needs. This highlights the potential risks involved with planning for new settlements, which will need to be addressed.1.4.29To expand further on the delivery risks associated with the large strategic sites, we refer to the delivery periods and build out rates set out in the ‘Start to Finish’ report (third edition) published by Lichfields in March 2024. Figure 3.1 of this report, states that strategic scale developments of 1,000 – 2,000 homes, takes on average five years to obtain planning permission, then a further 1.3-1.6 years to deliver the first dwelling.1.4.30In terms of build-out rates, Lichfields report (table 4.2), that these have fallen, with schemes of 1,000-2,000 homes delivering between 90-150 dwellings per annum. Using these figures, even on the unrealistic assumption that a Planning Application was submitted on adoption of the Local Plan (i.e., Q3 2027), delivery would not occur on these sites until at least 2033.1.4.31Given the uncertainty surrounding strategic scale schemes, it is of critical importance that sufficient less constrained small and mediums sites are also allocated and confirmed to be deliverable early in the Plan period to ensure a steady supply of sufficient housing throughout the life of the Local Plan. Indeed, the value of small and medium sites is recognised in the NPPF at paragraph 73 as making an important contribution to meeting the housing requirements of an area and so we support the inclusion of this recognition.1.4.32In summary, our client is particularly concerned over the soundness of the reliance on large housing sites and the extent to which they will be able to deliver the housing target in the timescales proposed. Smaller deliverable sites such as our client’s land should be included.1.6 SUMMARY AND CONCLUSION1.6.1These representation are made on behalf of Roddy New Homes Limited in respect of land at Dark Hill Farm, Ightham.1.6.2The site is not included with the draft plan and therefore our client wishes to register objection to its omission. They also have wider concerns regarding general matters of soundness that need to be remedied through the inclusion of additional housing sites.1.6.3For reasons outlined above, our clients land is suitable for inclusion with the local plan and would represent a valuable component for housing that will help address the shortfall. We would therefore take this opportunity to reiterate the deliverability of the site. To be considered deliverable, sites for housing should be available now, offer a suitable location for development now, and be achievable with a realistic prospect that housing will be delivered on the site within five years.1.6.4By way of response, the site has no negative planning history that would alter the conclusions that it is now a suitable grey belt site. There are not considered to be any impediments to the site being phased for potential development commencing within the 0 -5 year period.1.6.5There are no physical limitations or problems such as access, infrastructure, flood risk, hazardous risks, pollution or contamination.1.6.6Availability is about confirming that it is financially viable to develop. On behalf of the developer, we can confirm that there are no unexpected financial restrictions that would impact upon the viability of a housing scheme or that would prohibit development coming through within the early stages of the plan period. To the contrary, we consider there to be opportunity to deliver a high quality residential development.1.6.7The site is in single ownership and developer control and there are no complicated legal agreements or covenants that would prohibit the ability to bring forward the site early in the plan period.1.6.8We trust these comments explain why we consider additional and is needed and look forward to seeing the progress of the plan in its final stages.</t>
  </si>
  <si>
    <t>3.1.3We encourage the Council to ensure that its policies within this Local Plan clearly align with the Vision and are worded to ensure these aspirations can be delivered.</t>
  </si>
  <si>
    <t>The Vision and ObjectivesTurning to the content of the plan, the Council’s ‘vision’ is underpinned by seven objectives(which are summarised as follows):Objective 1: Ensure new development helps achieve net zero by 2050, uses landand materials efficiently and is designed to tackle and adapt to climate change.Objective 2: Protect and enhance the built and natural environment through highqualitydesign that respects valued landscapes and heritage and deliversbiodiversity gain.Objective 3: Provide sufficient numbers of homes, of a high quality, range andstandard to meet the community’s needs.Objective 4: Sustain and enhance social infrastructure to support communityhealth and well-being, incorporating a design that improves accessibility and safety.Objective 5: Support a thriving economy by providing a diverse range of premisesfor business growth, investment and employment opportunities.Objective 6: Support and enhance services and facilities in town and village centresto increase footfall, meeting evolving community and visitor needs, and keepcentres vibrant and occupied.Objective 7: Prioritise sustainable transport and active travel options alongside thetimely delivery of required physical and digital infrastructure to support growth.By way of response, the contribution of the agricultural sector is important to theseobjectives yet is not referenced in the vision.Whilst our client supports the approach, specific regard should be added to the importanceand need to protect agricultural businesses. Our client is a major employer of up to 1,000employees in peak season, which has a significant benefit to the local economy and thevitality and viability of villages such as Mereworth and Offham and this should beacknowledged.</t>
  </si>
  <si>
    <t>Q1 – Do you agree with the Local Plan overall vision?3.1 We support the overarching vision set out in the draft Local Plan which provides an ambitious yetachievable policy framework for future development over the Local Plan period up to 2042. Thevision recognises the importance of growth and investment opportunities in the logistics sector andthe provision of new employment opportunities at key sustainable locations across the borough.This aligns with the Economy Study Update (October 2025) and the analysis provided whichindicates the economic importance of freight and logistics locally and suggests that Tonbridge &amp;Malling planning policy should explicitly recognise this and proactively help to facilitate developmentto meet business needs within these modern economy sectors.</t>
  </si>
  <si>
    <t>4 LOCAL PLAN POLICY REPRESENTATIONS4.1 VISION AND OBJECTIVES – SUPPORT WITH COMMENTS4.1.1The Regulation 18 Plan sets out a Vision to create a “borough that works for everyone” (page 30). This will be achieved through a range of measures, including the delivery of “homes for all”.4.1.2Sustainable communities are to be supported by directing the majority of housing growth towards the borough’s urban areas, while ensuring that smaller settlements remain viable through appropriately scaled development. The Plan seeks to prioritise the use of previously developed land for housing delivery, while recognising that brownfield land alone will be insufficient to meet the borough’s identified housing and employment requirements.4.1.3Bellway broadly supports the overall direction of the Vision and objectives of the Plan, which are consistent with the principles of the National Planning Policy Framework (NPPF). The Council is, however, encouraged to ensure that the policies within the Local Plan are clearly aligned with the stated Vision and are drafted in a way that enables these ambitions to be realised in practice.Policy SP2: Delivering Homes for Our Communities – Object with comments4.2.6Draft Policy ST2 proposes to secure a minimum level of housing delivery sufficient to meet the borough’s identified need, as calculated using the Standard Method. Based on the May 2025 affordability ratios, this equates to an annual requirement of 1,097 dwellings over an 18-year Local Plan period from 2024 to 2042, resulting in a minimum requirement of 19,746 homes.4.2.7While it is welcomed that TMBC is seeking to plan positively to meet its housing needs in full at this early stage of plan preparation, consideration must also be given to plan soundness and the long-term permanence of Green Belt boundaries. In this context, TMBC should be proactively planning for a minimum 20-year plan period (2024–2044), in accordance with the expectations of the NPPF.4.2.8Notwithstanding the above, concerns remain regarding both the quantum and composition of sites identified to deliver this requirement, and whether the anticipated level of delivery can realistically be achieved.4.2.9Chapter 5 of the consultation document sets out the components of housing supply, identifying the need for additional site allocations capable of delivering 12,664 dwellings, alongside other sources of supply, as summarised below:4.2.10Although it is supported that TMBC intends to meet its housing requirement in full, the current approach does not include a contingency or buffer to account for delivery slippage or unforeseen delays. To ensure flexibility, resilience, and market choice, a minimum buffer of 10% should be applied. Notably, this level of flexibility is already identified as an aspiration within the Local Plan itself (paragraph 5.26).4.2.11Applying a 10% buffer would necessitate the identification of additional land capable of delivering approximately 1,978 further dwellings over the plan period.4.2.12The Spatial Strategy places significant reliance on housing delivery from a limited number of large-scale strategic sites, including a proposed strategic settlement north of Borough Green expected to deliver approximately 8,600 dwellings, alongside six further strategic allocations (as illustrated in Figure 5.3). As a result, it is essential that a sufficient number of unconstrained medium sized sites are also allocated and confirmed as deliverable early in the plan period to maintain a consistent and reliable housing supply.4.2.13Bellway has serious concerns regarding the soundness of an approach that relies heavily on a small number of large strategic sites and the extent to which these sites can consistently deliver the minimum housing requirement throughout the plan period. While large-scale development can offer long-term benefits, the delivery of new settlements and major urban extensions (such as Allocation KH1, Land at Broadwater Farm) is inherently complex. Such schemes are slow to come forward and carry significant delivery risks, a point acknowledged within the Local Plan itself, which notes that Site BG1 is expected to deliver only 2,000 dwellings within the plan period.4.2.14In conclusion, our client has concerns regarding the soundness of a strategy that relies so heavily on large strategic housing sites and their ability to deliver the required level of housing within the proposed timescales. Land South of Teston Road should therefore be re-considered as a potential housing allocation.</t>
  </si>
  <si>
    <t>1.1.2Wedgewood Homes have an interest in the land and therefore wishes to register objection to its omission, particularly given the inconsistency with decisions made on the adjacent draft allocation land to the east of Red Hill (reference WA-1). Our client also has wider concerns regarding matters of soundness that need to be remedied through the inclusion of additional housing sites.1.1.9The land has been promoted for residential allocation, comprising approximately 35 dwellings as an accessible and logical location to the North of Wateringbury consistent to decisions taken when identifying site reference WA-01 to the east (included in the consultation plan).1.1.10Based on the similar characteristic there are no evidenced based reasons for conclusion that land west of Red Hill is unsuitable. The site was assessed under Land Availability Assessment (LAA) site ID 59664 but found unsuitable because the exclusion of Grade 1 Agricultural land in the southern section would detach and isolate it from the settlement. It was also said that traffic generation would likely have an adverse impact upon the AQMA.1.1.11Nevertheless, these findings are inconsistent with the proposed allocation land (considered under LAA site ID 59654) where there was no mention of potential impact on the AQMA and a conclusion was reached that the sustainable location ‘outweighed the loss of this small enclosed area of productive land’. This in mind, the two sites were assessed inconsistently and require revised analysis.1.1.12The above in mind, our client believes the land is suitable and has been wrongly discounted as unsuitable. We explain below why the land fits within the emerging strategy context and outline where we consider further attention is required prior to submission of the plan for independent examination.1.2.6At a local level, this increased emphasis on housing delivery (market and affordable) has seen the annual housing requirement for Tonbridge and Malling Borough increased with the publication of the latest ‘standard method’. For TMBC, the standard method currently yields a figure of 19,746 dwellings over a (minimum) 18-year plan period (2024 to 2042) equating to 1,097 dwellings per annum.1.4 RESPONSE TO THE REGULATION 18 CONSULTATION DOCUMENTVision and Objectives1.4.1The draft plan ‘vision’ is to create a “borough that works for everyone” (page 30), by delivering on elements including “homes for all”.1.4.2The Vision is underpinned by seven objectives (which are summarised as follows):•Objective 1: Ensure new development helps achieve net zero by 2050, uses land and materials efficiently and is designed to tackle and adapt to climate change.•Objective 2: Protect and enhance the built and natural environment through high-quality design that respects valued landscapes and heritage and delivers biodiversity gain.•Objective 3: Provide sufficient numbers of homes, of a high quality, range and standard to meet the community’s needs.•Objective 4: Sustain and enhance social infrastructure to support community health and well-being, incorporating a design that improves accessibility and safety.•Objective 5: Support a thriving economy by providing a diverse range of premises for business growth, investment and employment opportunities.•Objective 6: Support and enhance services and facilities in town and village centres to increase footfall, meeting evolving community and visitor needs, and keep centres vibrant and occupied.•Objective 7: Prioritise sustainable transport and active travel options alongside the timely delivery of required physical and digital infrastructure to support growth.1.4.3Our client supports these plan objectives, which accord with principles set out in the NPPF.1.4.4Nonetheless, they have concerns as to whether the subsequent policies and site allocations would deliver these objectives. In particular, if the range and mix of housing sites provide certainty that development needs will be met. We expand upon this point in further detail but ultimately believe further housing sites are needed to ensure the vision is met.Policy SP2: Delivering Homes for Our Communities1.4.12Policy ST2 seeks to deliver a minimum number of homes sufficient in meeting the Borough’s housing requirement as set out by the Standard Method (i.e., 1,097 dpa) for an 18-year Local Plan period (2024 – 2042). This equates to a minimum of 19,746 homes.1.4.13Our client welcomes TMBC planning to meet its housing need in full. However, we have some concerns regarding the number and type of sites identified and whether it will deliver as envisaged.1.4.14In this regard, TMBC sets out the housing requirement in chapter 05 of the consultation document, identifying a need to allocate land sufficient to deliver 12,664 homes on top of the wider components of supply. HOUSING SUPPLY NUMBER OF DWELLINGS IF FURTHER SITES TO BE TESTED ARE DELIVERABLECompletions(from 1st April 2024 – 2025)689Extant Permissions4,553Windfall Allowance1,870Potential Site Allocations12,664 Total Supply 19,776 Surplus 30Dwellings Per Annum (dpa)1,097EXTRACT FROM THE LOCAL PLAN DOCUMENT – FIGURE 5.11.4.15Whilst we are supportive that TMBC has indicated that the identified need will be met in full, the Council has not yet identified a buffer to allow for flexibility or any delay in delivery. We consider a minimum 10% buffer is needed to ensure both greater resilience and choice within the market are covered. This 10% buffer is also already noted as an aspiration by TMBC in its Local Plan document (paragraph 5.26).1.4.16On this basis, believe there is a need to identify sufficient land for a further 1,978 homes over the Plan period.1.4.17To determine where the proposed site allocations are located, TMBC has assessed eight growth options through the Interim Sustainability Appraisal (ISA):•Spatial Option 1: To maximise growth in all locations within the Borough.•Spatial Option 2: To focus growth in and around sustainable settlements within the Borough.•Spatial Option 3: To focus growth in and around sustainable settlements within the Borough but excluding any new large extensions of c. 800+ units to existing sustainable settlements.•Spatial Option 4: To focus growth in sustainable settlements and on large extensions to sustainable settlements of 800+ units North of Kings Hill, West Tonbridge, Borough Green, East Malling Research, Holborough, North Tonbridge, Aylesford Lakes and Hildenborough.•Spatial Option 5: To focus growth in and around sustainable locations outside of the National Landscapes.•Spatial Option 6: To focus growth in and around sustainable locations outside of the Green Belt.•Spatial Option 7: To focus growth in and around sustainable locations outside of the National Landscapes and outside of the Green Belt.•Spatial Option 8: Within existing settlement confines.1.4.18The ISA sets out that TMBC has selected Option 2 to take forward in the Local Plan, in addition to the large extension element of Option 4. These combined are noted as being able to ‘help deliver key infrastructure needed in the Borough in addition to meeting local need’.1.4.19Whilst we broadly support the approach of disbursed growth, we consider it essential that the Council increase the number of site allocations in such a way, that the Option 2 strategy can meet and exceed the local housing requirement (i.e., through including additional site allocations) with less reliance on the Option 4 strategy (i.e., significant large scale urban extensions).1.4.20The Spatial Strategy currently relies on a significant number of units (8,600 dwellings), being delivered from a large strategic settlement to the north of Borough Green, and six other large strategic sites – as outlined below (extract of figure 5.3).1.4.21Whilst we understand the benefits of delivering at scale, the delivery of new settlements and urban extensions is complex. They do not deliver housing quickly and present real risks to the delivery of housing over the plan period, as acknowledged in the Local Plan where TMBC have stated that BG1 is only likely to deliver 2,000 dwellings within the Plan period.1.4.22A reliance of these large strategic sites would also involve other risks in terms of viability, infrastructure requirements and uncertainty regarding delivery (noting the early stages of the proposals). If any of the above sites were delayed there would be a deficiency in delivery.1.4.23TMBC will be aware of other examples (such as Uttlesford, Tandridge and Tunbridge Wells Borough Council), where soundness issues have been identified in relation to strategies which place reliance on new settlements to meet much of an authority’s housing needs. This highlights the potential risks involved with planning for new settlements, which will need to be addressed.1.4.24To expand further on the delivery risks associated with the large strategic sites, we refer to the delivery periods and build out rates set out in the ‘Start to Finish’ report (third edition) published by Lichfields in March 2024. Figure 3.1 of this report states that strategic scale developments of 1,000 – 2,000 homes, takes on average five years to obtain planning permission, then a further 1.3-1.6 years to deliver the first dwelling.1.4.25In terms of build-out rates, Lichfields report (table 4.2) that these have fallen, with schemes of 1,000-2,000 homes delivering between 90-150 dwellings per annum. Using these figures, even on the unrealistic assumption that a Planning Application was submitted on adoption of the Local Plan (i.e., Q3 2027), delivery would not occur on these sites until at least 2033.1.4.26Given the uncertainty surrounding strategic scale schemes, it is of critical importance that sufficient less constrained small and mediums sites are also allocated and confirmed to be deliverable early in the Plan period, to ensure a steady supply of sufficient housing throughout the life of the Local Plan. Indeed, the value of small sites is recognised in the NPPF at paragraph 73 as making an important contribution to meeting the housing requirements of an area and so we support the inclusion of this recognition.1.4.27To promote a good mix of sites, paragraph 73 of the NPPF also states that local planning authorities should identify, through the development plan and brownfield registers, land to accommodate at least 10% of their housing requirement on sites no larger than one hectare.1.4.28In summary, our client is particularly concerned over the soundness of the reliance on large housing sites and the extent to which they will be able to deliver the housing target in the timescales proposed. Smaller deliverable sites such as our client’s land should be included.1.6 SUMMARY AND CONCLUSION1.6.1This response is made on behalf of Wedgewood Homes in respect of land west of Red Hill, Wateringbury.1.6.2Wedgewood Homes have an interest in the land and therefore wishes to register objection to its omission particularly given the inconsistencies in decision making when compared to the neighbouring allocation land to the east. They also have wider concerns regarding matters of soundness that need to be remedied through the inclusion of additional housing sites1.6.3Should the Council wish to remedy the concerns, land west of Red Hill is suitable for inclusion within the local plan and would represent a valuable component for housing. The site is deliverable and has no planning history of relevance, or a history of unimplemented permissions that would alter the conclusion that it is now a suitable grey belt site. There are not considered to be any impediments to the site being phased for potential development commencing within the 0-5 year period.1.6.4Finally, there are no physical limitations or problems such as access, infrastructure, flood risk, hazardous risks, pollution or contamination.1.6.5We trust these comments are of assistance and look forward to seeing the progress of the plan in its final stages.</t>
  </si>
  <si>
    <t>3.1 The proposed vision and strategic objectives are, in themselves, unobjectionable.3.2 The foundations of the Vision are common to many local plans5 Housing Provision5.1 The importance of increasing the supply of new homes is widely recognised. In publishing therevision to the NPPF in December 2024, the Government acknowledged the significance of thenationwide housing crises and its manifestations. The Government has a clear intention to escalatethe number of new homes that are built and are reforming both legislation and amending policy toachieve this.5.2 Chief amongst its amendment to the planning system was the adjustment to the standard methodfor calculating housing need. For Tonbridge and Malling, the effect of this was to increase thenumber of new homes required to 1,097 per annum or at least 19,746 homes of the plan period. Thatrepresents a 30% increase from the number of new homes considered previously, which was itselfan increase over earlier levels of requirement.5.3 Of course, that has to be seen in the context of housing affordability which has worsened since theCore Strategy was prepared, that being the last development plan document that determined ahousing requirement and a housing supply strategy. The lower quartile affordability ratio is now11.3 having doubled in the last three decades.5.4 As the consultation document recognises: “Historically, there has been a significant under deliveryof housing in the borough”. Data published by Kent County Council indicates the build rate over aten-year period averaged 606 dwellings per annum. This falls to 468 dwelling per annum for the fiveyears 2019/2020 – 2023/2024. Its most recent estimate of housing land supply suggests the BoroughCouncil are only able to demonstrate a supply of 2.89 years. Meanwhile, the Strategic HousingMarket Assessment indicates a need to deliver approximately 647 affordable homes each year.5.5 Plainly, there is an imperative to achieve a step change in housing delivery.5.6 The Local Plan is of especial importance is enabling this but allocating adequate suitable land fordevelopment to ensure that a sufficient number of new homes are provided as sought by the thirdplan objective5.7 However, in its present form, the Local Plan will not achieve the requirements of the NPPF toprovide sufficient housing as required by paragraphs 11(b), paragraph 20(a) and paragraph 62 refer.On this basis the consultation document is not a sound basis for moving forward. The Local Plan isnot positively prepared, effective, justified or consistent with national policy.5.8 Figure 5.1 of the consultation document illustrates the various components of supply. Paragraph5.26 explains that “At this stage, we consider that we will be in a position to meet our minimumhousing need requirement of 19,746 dwellings within the plan period, if we release significant areasof land in the Green Belt. We are not however, at this stage, able to demonstrate a buffer tomeeting our housing requirement, such as that which would be required to compensate for sitesnot coming forward or for sites where rates of delivery are slower than anticipated.5.9 In other words, the components of supply identified in Figure 5.1 do not have any degree ofresilience to withstand changes in circumstances. In these terms, the present approach cannot besaid to be an effective one. It is notable that the consultation document goes on to propose that itwould wish there to be a buffer to ensure the minimum amount of housing is in fact provided, andsuggests this should be in the region of 10%. Applying this to the residual requirement suggests aneed to allocate land for an additional 1400 new homes.5.10 Inherent within the housing supply strategy is the large-scale allocation at Borough Green.Alongside this is the acknowledgement that there are uncertain as to the suitability anddeliverability of this site in transport terms. Notably the consultation document is already referringto a need for a relief road from the Ightham bypass (A25) to the A20, and that this will need to bedelivered in advance of any dwellings being occupied. This site is plainly a significant risk to housingdelivery in the plan period.5.11 The Borough Council has taken advice on the extent to which the step change in housingrequirement is achievable. Iceni – a leading housing market consultant – has review of historicdelivery and housing market conditions and have indicated that delivery at the scale required ispotentially achievable albeit there is risk from economic cycles associated with maintaining highrates of delivery across the plan period.5.12 To ameliorate that risk, Iceni make a number of important recommendations including (1)broadening the supply base by allocating a wider mix of sites across multiple submarkets relative tothat seen historically (2) making realistic trajectory assumptions regarding for example, lead-intimes and build-out rates, to ensure that a sufficient supply of sites is included and too muchreliance is not placed on a limited number of sites. Its overarching conclusion is that a supply-sidebuffer to reflect delivery risks will ultimately also be necessary and will require further considerationas the plan-making process progresses.5.13 It is striking that paragraph 5.27 suggests that there is no more land that is considered deliverableand hence this is the obstacle to increasing the supply of housing land. We profoundly disagreewith this statement</t>
  </si>
  <si>
    <t>Land West of Chapel Street1.6.1The land west of Chapel Street, Ryarsh, covers an area of approximately 0.87Ha currently in agricultural use. The site is immediately north of the established envelope of development to the south and there are some residential neighbours to the north along Chapel Street. It therefore forms a logical extension to Ryarsh.1.6.2In the Stages 1 and 2 Green Belt Assessment Methodology (September 2025), the site forms part of the site identified as ‘RY-02’. In the Stage 2 Green Belt Assessment Main Report (September 2025) the site is recommended for further consideration and identified as RA-025. The Land Availability Assessment (November 2025) then refers to the site as 59744 which excludes the wider area to the west that was included in the Green Belt Assessment under RY-02.1.6.3The site is located in an area of countryside according to planning policy, it is within the Metropolitan Green Belt, and the Kent Downs National Landscape. The site currently consists of an area of open grassland bounded with residential development to the south, a line of vegetation to the east, built form to the north, and is open to the west where an existing field boundary naturally screens the site from views further afield.1.6.4Ryarsh is identified in Figure 5.6, a Tier 4 Secondary Village. The Draft Plan goes to state that Tiers 1-4 are sustainable locations for development and therefore include a settlement confines boundary, which this site sits adjacent to.1.6.5The site was submitted to the Council during their call for sites process, which is still open, however it was concluded that the site was unsuitable for development and undeliverable. The full assessment of the site (RA-025) set out within the Land Availability Assessment is as follows:The site is located to the west of Chapel Street, and is an open field which is bounded by development to the north and south. The site is located within the Green Belt and Kent Downs National Landscape and is designated as Grade 2 agricultural land.The site is adjacent to the settlement boundary of Ryarsh, however any development of the site would result in adverse impact on the landscape character of the National Landscape. Given this and its Green Belt designation it is considered to be unsuitable for development.Notwithstanding the availability of the site and the timeliness a submission could be made to develop the site, our Client has concerns about the consistency being applied to sites in this area, and the overall conclusion that has been made regarding this site.1.6.6Four sites in Ryarsh were assessed in the Green Belt Study and subsequent Land Availability Assessment as shown below: 1.6.7The site subject to this representation comprises the portion to the northeast of RY-02, later recommended for further consideration under RA-025.1.6.8Each site was scored against its contribution to the Green Belt purposes set out in paragraph 143 of the NPPF. All four sites scored 0 against purposes (a), (b) and (d), and 1 against purpose (e). RY-02 and RY-03 both scored 5 against purpose (c), whilst RY-01 and RY-04 scored 3 and 4 respectively. In terms of outcomes, RY-01 and RY-03 were recommended in full for further consideration, whilst RY-02 was recommended in part (0.83Ha of the site), and RY-04 was not recommended.1.6.9Within the Stage 2 Appendices (Part 11 of 21) it states that the northeast part of the sub-area (0.83Ha) (that which was recommended for further consideration and is subject to this representation) is strongly enclosed by existing development and therefore already plays a reduced role in preventing sprawl and has a reduced sense of openness. It continues that the removal of this part of the area would be proportionate to the scale of the settlement and would not likely bring significant new urbanising influence on the wider green belt. Our Client supports the conclusion that development on this site would constitute in fill development considering the confined nature of the site.1.6.10Our client would like to highlight the difference between the Council’s approach to allocating RY-03 but not the smaller portion of RY-02, in line with their own assessment. Whilst we understand the site assessed under the Green Belt Assessment could have been viewed as an intrusion into the Green Belt on a site that contributes strongly to safeguarding the countryside from encroachment, the smaller site that was recommended for further consideration has also been excluded from development despite its logical location for development and the comments made by the Council regarding its role preventing urban sprawl.1.6.11The conclusion of the LAA in regard to the site to the south, RY-03, is below for reference:This site is located to the south of Chapel Close and west of Chapel Street, Ryarsh. It is a field, with mature trees along the northern and western boundaries. There are residential properties to the north, east and south, with agricultural land to the west. The site is wholly within the Green Belt and Kent Downs National Landscape, and adjacent to a Conservation Area and Listed Building to the south. The Stage 2 Green Belt Assessment concludes that the sub-area performs strongly against the NPPF purposes but makes a less important contribution to the wider Green Belt. Recommended for further consideration. The landscape evidence concludes that due to the enclosed nature there is potential to accommodate limited development and that mitigation presents an opportunity for a potential development to allow overall landscape enhancements to the National Landscape to be delivered. The heritage evidence concludes that with a landscape buffer to south east, low-density development could be accommodated.Therefore, the site is considered to be suitable, available and achievable.1.6.12Based on a review of information available online, it is clear that the sites are subject to the same constraints being the National Landscape, Green Belt, and proximity to the Conservation Area. Yet, the conclusions from the LAA are different.1.6.13RY-03 is bound to the north, east, and south by residential development and to the west is agricultural land which is naturally bound by existing vegetation. Based on the Table 9 of the Green Belt Assessment Stage 2 Main Report (September 2025), it appears that the only material difference between the sites is the existing natural boundary to the west of RY-02.1.6.14Both sites scored the same against and are considered to strongly perform against the purposes of including the land within the Green Belt, they’re both considered provisional grey belt, and are both considered strategically important. It therefore appears that an inconsistent approach has been applied when concluding which sites to allocate or, that disproportionate weight has been afforded to the presence of the existing tree line to the west of RY-03.1.6.15We are of the firm view that the site constitutes grey belt land in accordance with paragraph 155(a) of the NPPF as it does not contribute (let alone strongly) to the purposes (a), (b), or (d) as demonstrated in the Council’s own Stage 2 Green Belt Assessment. Whilst we understand that RY-03 is more centrally located to the existing village envelope, considering the above, there is strong reasoning for the portion identified as RA-025 of RY-02 to also be allocated.1.6.16The Assessment made by the Council states that the smaller portion of RY-02 (identified as RA-025) could be released and that this would be proportionate to the size of the settlement and would constitute infill development, considering its enclosed nature. The final decision to not move forward with indicatively allocating the smaller portion of RY-02 (RA-025) is contrary to the Council’s own assessment and inconsistent with their decision for other, similar sites.1.6.17Whilst it is recognised that the site also falls within the National Landscape, this does not prevent the site from being considered to be grey belt land so long as any development is in line with NPPF policies protecting the National Landscape. In particular, the scale and extent of any development here would be limited, in accordance with NPPF paragraph 189. A development of 20 houses in this location is very unlikely to be considered to be a “major development” for the purposes of PPF paragraph 190.1.6.18It is clear that a scheme could be developed in the circa 20 units region that complies with paragraph 156 through the provision of 50% affordable housing, delivering necessary improvements to infrastructure to facilitate the development, and the provision of green spaces that are open to the public which could be delivered promptly.1.6.19Mitigation measures could be implemented to reduce any visual and landscape harm that could arise from the development. In our view, with high-quality design and an appropriate density and scale, development here could make a moderate contribution to the Council’s housing land supply in a sustainable village location, in accordance with the overarching strategy for the Draft Local Plan.1.6.20The surrounding area is surrounded by agricultural land which are commonly surrounded by existing trees and hedgerows. Outside the immediate vicinity of the site, there is very limited intervisibility into the surrounding area. The field boundaries to the west of the site are already bound by established vegetation limiting views in that direction. It is reasonable to assume that a sufficient landscaping scheme could be implemented that enclosed the site, similar to that shown at RY-03.1.6.21Based on the Council’s Green Belt Assessment and the conclusions set out within the LAA, subject to a suitable landscaping scheme to the west to enclose the site, the area is suitable for allocation at around circa 20 units, similar to the site RY-03. Spatially, both sites constitute logical locations for development considering their proximity to the existing settlement and their locations. We emphasise the initial position taken by the Council that releasing and developing this site would be proportionate to the scale of the settlement and would constitute in fill development.1.6.2270% of the Borough is identified as Green Belt land, and 27% is designated as National Landscape across the Kent Downs and High Weald National Landscapes. Therefore, it is acknowledged that to meet the Council’s housing targets, any development is likely to have some impact on the Green Belt and / or the National Landscapes.1.6.23Considering the scheme’s compliance with the requirements set out within the NPPF and the positive contribution to the Council’s housing supply, it is respectfully requested that the Council reconsider the site as a proposed allocation. The site is available and Page 11 of 13deliverable, and subject to appropriate mitigation measures, should be included in the new Local Plan.</t>
  </si>
  <si>
    <t>1.6.28The Council published an Economy Study Update by Lichfields in October 2025 which identifies the future needs of the Borough in regard to employment floorspace and uses. The report recommends a total of 60,500sqm of office floorspace (Use Class E(g) (i / ii)).1.6.29The need for flexible employment use is noted multiple times throughout the report, specifically stating that sites should be selected based on their ability to support a mix of employment uses, to provide some flexibility and to respond to market demand. There is no safety margin included in the provision of office floorspace as the overall requirement is likely to be relatively modest, and therefore there could be an over provision of this employment use.1.6.30Considering the uses of the buildings on the existing employment site, the pending application for B2, B8, and Class E uses on the site, and the designation as a Strategic Employment Site, it is appropriate to allocate the land for B2, B8, and Class E uses, without restriction. Restricting the use classes puts an unnecessary limitation on potential future occupants and does not provide flexibility which the Use Class Order, NPPF, and Economy Study Update advocate for.1.6.31It should also be noted that there is currently a pending application under reference 25/00695/PA which seeks permission for ‘Hybrid application consisting of: Full planning application for erection of 3.no terraced commercial units for B2/B8/E use class, including access, parking, servicing and landscaping. Outline planning application (with all matters reserved except access and landscaping) for erection of 3.no employment-use units and 1.no café/gym unit’.1.6.32This application is seeking permission in part, for three commercial units in the area that is proposed to be allocated for Use Class E(g(i)), for use classes B2, B8, and E, without restrictions on these uses. From consultee comments on the file and discussions with the</t>
  </si>
  <si>
    <t>1.7 SUMMARY AND CONCLUSION1.7.1This submission is made on behalf of Gallagher Group in respect of Land West of Chapel Street &amp; Land South of Hermitage Court.1.7.2Land West of Chapel Street has been excluded from the Draft Plan and therefore out client wishes to register their objection and highlight the inconsistent approach applied to nearby sites. Unless these matters of soundness are remedied prior to publication of a Regulation 19 draft plan and independent examination then there is a high likelihood of further failure of the plan making process. By way of remedy, further site allocations are needed and we request that our client’s land is included in the final Regulation 19 Pre-Submission draft Local Plan.1.7.3Land South of Hermitage Court has been included in the Draft Plan as an employment allocation but this has only included half the site as submitted and is limited to Class E (g)(i), offices. This provides no flexibility in employment provision and would lead to complications in the future were the existing building on site to want to extend as it would be outside the site allocation. Our client would like to raise their support for its inclusion but concern with the restrictive use and area that has been allocated.</t>
  </si>
  <si>
    <t>Standard Method of Housing Delivery3.1 Based on the standard method, there is a housing requirement of 1,097 homes per year(19,746 homes between 2024-2042) in the Borough. Further, the draft Local Plan admits“there has been a significant under delivery of housing in the borough”1 resulting in the needfor a 20% buffer. Paragraph 5.17 of the draft Local Plan reports “The local plan onsubmission will therefore need to show a five-year supply of housing against the housingrequirement, with a 20% increase, and will need to demonstrate that it can deliver 6,540homes in its five-year supply” (emphasis added).3.2 Paragraph 72 of the NPPF instructs, “Planning policies should identify a supply of:a) specific, deliverable sites for five years following the intended date of adoption; andb) specific, developable sites or broad locations for growth, for the subsequent years 6-10and, where possible, for years 11-15 of the remaining plan period.”3.3 Policy A1 of the draft Local Plan identities the proposed sites allocated for housing andidentifies the estimated dwelling yield of these sites. However, there is no detailedpublished trajectory as it is noted on page 363 that “The council will progress work on itshousing trajectory and will publish this at the Regulation 19 stage once further work has beenundertaken.” As such, it is not clear whether the Council is able to demonstrate a 5-yearhousing land supply on adoption of the Plan.3.4 On this basis, we have had regard to other evidence to establish the likelihood as towhether the Council would be able to demonstrate an appropriate housing supply onadoption. Lichfields published the third edition of its study titled “Start to Finish: Howquickly do large-scale housing sites deliver?” in March 20242. The study concludes, “onlysmaller sites with 99 dwellings or fewer will typically deliver any homes within a five-yearperiod from the date that the first application is validated.” With regard to strategic sites,Lichfields reports, “Larger sites of 1,000 dwellings or more on average take five years toobtain detailed planning permission (the planning approval period), meaning at the time thefirst application is validated, no homes from that site might be expected to be delivered in theforthcoming five-year period” (emphasis added). In short, we consider that any sitecurrently estimated to delivery over 1,000 homes is unlikely to deliver new housingwithin the first five years following adoption.3.5 We note that there are 32 sites, totalling 1,385 new homes, identified as delivering fewerthan 99 homes listed as allocated housing sites under Policy A1. By comparison thereare 15 sites delivering between 101 and 900 new homes and 4 sites delivering 1,000+homes. The total dwelling yield of the 51 draft allocation housing sites is 12,664 homesand so it is evident that the majority of housing from allocated sites is expected to comefrom larger / strategic sites.3.6 On this basis, and whilst it is accepted that there may be some housing delivery from thelarger sites and delivery from consented sites, we consider that there is a stronglikelihood that there will be a need for additional smaller sites to be allocated to ensurea 5 year housing land supply, a matter that we return to later on in this section.Windfall Delivery3.9 We note that based on the Council’s TMBC Windfall Allowance Methodology, Justificationand Calculation Paper3, the Council expects 3,102 homes from small and large windfallsites could be delivered between 2022-23 and 2039-40, which equates to 182.5 homesper annum (on average). This is a higher figure than identified by the LAA whichestimates a delivery of 1,870 net dwellings on windfall sites across the plan period (2022-2042), representing approximately 93.5 homes per year. The Council’s windfall papercontinues by stating that a combined average of 298 homes from of small and largewindfall sites per year were delivered between 2008/09 – 2020/21.3.10 The windfall paper states in paragraph 3.6, “The consistent and significant delivery of largewindfall sites over a lengthy period, together with the amount of sites identified during theCall for Sites and Urban Capacity assessments (350+), provides compelling evidence to justifythe inclusion of a windfall allowance for large sites.”3.11 It is acknowledged that it can be appropriate to include a windfall allowance however itis important to note that for much of the period between 2008/09 – 2020/21 the Councildid not have an up-to-date Local Plan and/or a 5 year housing land supply. On thisbasis, the degree of reliance that can be placed on past delivery to justify a large sitewindfall allowance is limited especially as it would be expected that looking forwardlarge sites would typically be allocated within the Local Plan process (if consideredappropriate). Furthermore, we consider it is important that no windfall allowance isincluded within years 1-3 to avoid the risk of double counting.3.12 In summary, whilst inclusion of a windfall allowance is potentially justified, we considerthat the Council are being overly optimistic on the supply of new housing that can bedelivered from this source.Neighbouring Unmet Housing Need3.15 At present, it is not clear on the extent of discussions with neighbouring authorities. Inthe case of Maidstone Borough Council, the Local Plan was adopted in March 2024based on annual housing target of 1,157 homes per annum (on average). The currentstandard method sets out a housing requirement of 1,368 homes per annum. Whilstthe Maidstone Local Plan is up to date, we would encourage proactive engagement withMaidstone, as required by the NPPF, to explore opportunities how the Borough couldcontribute to any unmet need arising from Maidstone. Given the proximity ofWateringbury to the Borough boundary with Maidstone, we consider that the settlementis well placed to make such a contribution.Summary3.16 Overall, whilst we would support the Council’s intention to meet the housingrequirement derived from the standard method, the lack of a published housingtrajectory means that it is not possible to determine whether the Council will be able todemonstrate a 5 year housing land supply on adoption.3.17 Furthermore, given the Council’s reliance on larger sites and overly optimisticassumptions around windfall delivery means that we do not consider that the Councilwould be able to a 5 year supply. On this basis, we consider that the Council should beseeking to optimise delivery of smaller sites, particularly in and around Tier 3settlements which are identified as having significant potential. This is particularly thecase for Wateringbury which has one of the lowest growth figures of all Tier 3/4settlements.</t>
  </si>
  <si>
    <t>I am writing to express my extreme disquiet about the new planning proposals for housing to be constructed in the Tonbridge and Malling district.1.Environmental vandalism – the cynical destruction of countryside, with the resulting loss of habitats for so much of our already struggling wildlife.2.Infrastructure.a)The roads can hardly cope with the present traffic, so what will happen when the thousands of new cars appear?b)Provision of NHS Services, medical and dental which are already struggling to keep up with demand.c)A water supply which is at breaking point with no new reservoirs since the opening of Bewl Reservoir in the 1970’s, since when the population has already increased greatly.3.A total disregard for a countryside way of life which is only to be expected from a Labour government, but which is beyond comprehension when supported by the Green Party.</t>
  </si>
  <si>
    <t>Policy SP2: Delivering Homes for Our CommunitiesPolicy SP2 seeks to deliver the minimum number of homes sufficient in meeting the Borough’s housing requirement as set out by the Standard Method, which equates a minimum of 19,746 homes in the Plan period between 2024- 2042, (a target of 1,097 dwellings per annum). The Policy states this will be achieved through site allocations within this draft Plan and allocations in prospective neighbourhood plans. The Plan also states it supports windfall development within the Borough's most sustainable settlements, as defined by settlement confine boundaries and small-scale developments that align with Policy SP3.Our client welcomes TMBC planning to meet its housing need it full. In this regard TMBC sets out the housing requirement (chapter 5) of the consultation document, identifying a need to allocate land sufficient to deliver 12,664 dwellings on top of the wider components of supply.It is concerning that the Plan aims are to provide a minimum level of housing across the Plan’s lifetime. Table 1 demonstrates the spatial growth options representing 1,200 residential units under option number 8 to option 1, with 19,000 residential units. This still creates a shortfall 746 homes. This is a concerning shortfall which should be addressed before submission.In light of this, although the Policy is positive in terms of the council’s growth strategy, which includes the allocation of this site, it should be noted that a shortfall of 746 homes throughout a plan period is significant and is likely to be scrutinized at adoption stage, and whilst a small number, the maximising of dwellings in-line with the call for sites submission, on our client’s site would contribute in meeting this shortfall, whilst ensuring the development of the site remains appropriate for its context.</t>
  </si>
  <si>
    <t>SP2: Delivering Homes for Our Communities5.This policy confirms the Council’s intention to meet in full the housing needs established by the standard method of 1,097 dpa. While HBF agrees with the minimum number of homes to be planned for each year we do not consider the proposed plan period to be sound. Based on figure 5.1 it would appear that the plan will run from April 2024 and then end in March 2042 and therefore will not look forward for 15 full years from adoption. The Local Development Scheme sets out the Council’s intention is to submit in the Autumn of 2026 prior to the December deadline for the plan to be examined under the current plan making arrangements and NPPF. It is reasonable to expect that it will take at least 12 months for the plan to be examined and the Inspector Report to be received by the Council. As such the plan is likely to be adopted at the start of 2028 which means that on adoption the plan would look ahead for 14 full years, not the 15 years required by paragraph 22 of the NPPF. It is therefore recommended that the plan period be extended by a year to end in March 2043.Unmet housing needs6.In a recent ministerial statement, the Government outlined their intention to enact the clause in the Levelling Up and Regeneration Act that will remove the Duty to Co-operate. While this will remove the legal duty to co-operate it does not remove the need for local authorities to co-operate as part of the preparation of the local plan as established in paragraphs 24 to 28 of the NPPF, and that a failure to co-operate on strategic cross boundary mater will lead to the plan being found unsound. The main difference will be that inspector will now be able to recommend modifications to address any soundness issues resulting from any failure in co-operation.7.This means that once the relevant regulations come into force next year Tonbridge and Malling are no longer under the legal duty to co-operate with their neighbours with regard to unmet development needs. However, they must still work together on such matters if the plan is to be found sound having specific regard to paragraph 62 of the NPPF and the requirement to account of “… any needs that cannot be met within neighbouring areas …in establishing the amount of homes to be planned for”. Therefore, in preparing this local plan consideration must be given to the unmet needs that are potentially arising in neighbouring areas and consideration to options as to whether these needs could be met. The Council note in the local plan that they have been approached by Sevenoaks District Council and asked whether there is any potential to meet any of their needs. In response to this the Council state that they are unlikely to be able to help. However, it is also the case that neighbouring areas such as Tunbridge Wells and Gravesham face a significant increase in housing needs as well as being constrained in the same ways as Tonbridge and Malling. These councils have also asked TMBC for assistance.8.Looking at the increases in housing needs in neighbouring areas in the table above there is a significant risk that there will be unmet needs over the period of this local plan. It is therefore surprising that the Sustainability Appraisal does not consider unmet needs at all or assess a spatial option that goes beyond circa 19,000 dwellings per annum – the number of homes required to meet assessed housing needs as calculated using the standard method. At the very least the Council should be testing higher delivery options that could address unmet needs elsewhere in order to inform any decision as to the potential to help other authorities. For this plan to be considered sound it must be based on effective joint working which has then fed into decision making – including consideration of a reasonable alternative strategy that would deliver above the minimum housing need as assessed using the standard method.Housing supply9.A housing trajectory has not been provided; however, we note that one will be provided in the regulation 19 version of the local plan. This makes it difficult to comment on whether the local plan is deliverable over the plan period and would allow for a rolling five year housing land supply on adoption. As the Council are clearly aware, in order to ensure the plan is consistent with paragraph 78 of the NPPF the Council will need to include a trajectory setting out how many homes will be delivered each year against the proposed housing requirement. HBF would recommend that this includes supply from all sites that contribute to supply to provide the necessary clarity as to when specific sites are expected to come forward and at what rate.10.What is evident from Figure 5.1 is that there is almost no contingency in supply over the plan period. This problem is recognised in paragraph 5.27 of the local plan where the Council state that they would like to be in a position to offer around a 10% buffer between housing needs and housing supply. HBF agree with the council that the needs to be contingency in the Council’s housing supply to ensure that needs are met in full. In some cases, changes to delivery expectations between regulation 19 and examination can see plans that meet needs in full fall short. However, the Council should look at increasing this buffer to 20% given that the Council expect 8,700 homes to come forward on strategic allocations over 500 units – circa 69% of the total homes allocated in this local plan. As the Council will be aware the delivery of large complex strategic sites is never straight forward with unforeseen delays often occurring across both the planning and delivery phases leading to fewer homes coming forward over the plan period. Embedding a larger contingency in supply in the plan ensures that such delays do not impact on the long term objectives of the plan and enable the council to maintain control of decision making.11.However, it is also the case that even an increased contingency should not be used as a justification for overly optimistic delivery trajectories for strategic sites. The Council is still to provide these, but they will need to take account of any complex land ownership issues, infrastructure requirements and whether there are committed housebuilders promoting these sites. All these factors will impact on when these sites will commence and the rate at which new homes will be delivered.12.The Council state they will investigate the provision of a buffer further and that an additional call for sites is being undertaken as part of this consultation. While this is welcomed the Council will also need to revisit those sites it has rejected in preparing this plan and consider whether any of these sites could come forward based on the representations made as part of this consultation.13.The Council are not proposing in this consultation to use a stepped housing requirement. While HBF recognises that PPG allows for stepped trajectories, a key starting point for any spatial strategy should be to ensure that the plan delivers homes consistently across the plan period and does not seek to unnecessarily delay the delivery of new homes on the basis of the sites that are selected to meet housing needs. Therefore, the Council must do all it can to avoid pushing back the delivery to new homes to later in the plan period on the basis of its spatial strategy. If the Council choice of strategy reveals it cannot meet needs and does not have a five year land supply on adoption it should seek to allocate additional sites not to amend the trajectory. A stepped trajectory should only be entertained once all other options to ensure a consistent supply of homes across the plan period have been considered and shows that the Council is not, as required by paragraph 68-12 of PPG, unnecessarily delaying meeting identified development needs.10% small sites14.The most effective way to plan for a consistent supply of homes is to identify larger strategic sites to meet longer term needs with the allocation of a wide range of small and medium sized sites that meet needs in the first half of the plan period. In taking such an approach the Council will also be better placed to ensure that it meets the aim of paragraph 73 of the NPPG to support SME developers and promote a good mix of sites in the local plan. In particular it will be important for the Council to ensure the spatial strategy allows the Council to meet limb a) of paragraph 73 that the at least 10% of it housing requirements are on sites of one hectare or less.15.In meeting the requirement in paragraph 73 of the NPPF the Council must ensure it is achieved from identified sites – either as an allocation in the local plan or as a site in the Council’s Brownfield Register. The Council must not rely on assumed levels of windfall delivery on small sites to meet this requirement. Such an approach would be inconsistent with the NPPF which defines windfall sites in its Glossary as “Sites not specifically identified in the development plan”. It is important to recognise that the allocation of small sites is a priority and stems from the need to support small house builders by ensuring that they benefit from having their sites identified for development either through the local plan or brownfield register. The effect of an allocation is to take some of the risk out of that development and provide greater certainty that those sites come forward. This in turn will allow the SME sector to grow, deliver homes that will increase the diversity of the new homes that are available as well as bring those homes forward earlier in the plan period.16.The Council should also recognise that allocating small sites and supporting SME house builders not only ensures a stronger supply in the short term but also improves the diversity of choice within local housing markets, support local and regional supply chains and are often pivotal in bring forward innovation and supporting jobs growth locally, with 1 in 5 of the SME work force comprising of apprentices. A failure to allocate small siteswill contribute to the continued decline in small and medium sized house builders. Recent research by the HBF has found that there are 85% fewer small house builders today than there were 20 years ago and that of a survey of SME house builders 93% said that planning was a major barrier to SME growth. Whilst this decline is due to a range of factors, more allocations of small sites would ease the burden on many SME developers and provide more certainty that their scheme will be permitted, allowing them to secure the necessary finance that is often unavailable to SMEs until permission is granted.Monitoring44.In Annex 6 the Council has set out monitoring indicators along with the relevant policies, the data source and where they will be reported. This should also include the targets that the plan is hoping to achieve and actions to be taken if the targets are not met. The HBF recommends that the Council provide details as to when and how the Council will react should it fail to address any issues identified.</t>
  </si>
  <si>
    <t xml:space="preserve">Policy SP2: Delivering Homes for Our CommunitiesBerkeley welcomes the Council’s decision to base its housing need during the Plan period up to 2042 on the Government’s standard method of calculating need together with a 20% buffer in recognition of past under-performance in housing delivery. Draft Policy SP2 sets out the Council’s minimum housing target during the Plan period of 19,746 homes, assumes a very generous windfall allowance of 1,870 resulting an annualised target of 1.097 dwellings. However, we are mindful that the Council’s land supply (Figure 5.1) confirms that even if all of the extant planning permissions, windfall, and draft site allocations are delivered, the total number of dwellings only yields a surplus of 30 units.  Given that the housing delivery targets contained in the draft Local Plan should be viewed as minimum requirements (in line with the Government’s policy expectations) Berkeley are firmly of the view that the Council may want to consider promoting an additional housing allowance in order to provide the Council with flexibility and certainty that the minimum housing targets will be achieved during the Plan period. This could prove particularly valuable in circumstances where existing residential permissions lapse, windfall housing does not keep pace with forecasts, or where site delivery due to challenging technical conditions. </t>
  </si>
  <si>
    <t>We welcome the progress made in preparing a Local Plan that seeks to balance housing delivery with the protection of Tonbridge and Malling’s distinctive character, heritage, and environment. We support the principle of a robust, evidence-led plan that addresses the challenges of meeting housing targets while safeguarding the Green Belt, agricultural land, and rural settlements such as West Malling. Overall, we are in favour of the majority of the plan, including strategic development plans and targeted settlements for development.The draft plan demonstrates a sound spatial strategy and strong environmental policies. However, to ensure the plan is fully effective and future-proof, we recommend strengthening three critical areas</t>
  </si>
  <si>
    <t>The Regulation 18 document provides an overarching strategy to deliver the required housing numbers but will need to expand site specific policies as the Local Plan process evolves towards submission and Examination in Public. The Council needs to deliver a development plan document that is robust but which is also adaptable to variable economic conditions and circumstances that have significant and direct implications for investors and developers.3.2 Foreward – Comments noted and accepted3.3 Background to the Consultation – Comments noted and accepted. The structure of the document is noted and accepted3.4 Local Plan and Policy Context – Comments noted and accepted3.5 Spatial characteristics of our Borough – Comments noted and accepted – balancing the key challenges is noted and assumed that these are not in a priority order. Delivery of housing in sustainable locations, with the benefit of connectivity and improved transport links is key and a theme that is likely to become a more important consideration with the recent publication of the consultation version of the emerging NPPF (December 2025).3.6 Our Vision for the Borough – the 7 objectives are noted and, in principle, are supported. They must, however, be suitably flexible to respond to commercial considerations that may change over the plan period. As we have experienced over the recent past, global, international and national events have had considerable impacts on the economy which subsequently affect important economic sectors such as housing and industry. Furthermore, changes in national policy can influence the vision and accordingly, the objectives must be reviewed over the plan period to ensure that they remain relevant and appropriate to local requirements and needs.•Policy SP2 – As indicated, the housing requirement over the plan period is challenging, in view of the historic under delivery in the Borough. Whilst the Council has identified a number of strategic sites to deliver the bulk of the housing, there is a very small surplus which carries risk. Accordingly, it is recommended that indicative capacity at thesestrategic sites is reviewed and monitored as we feel that there is an opportunity to increase delivery on certain sites, to provide increased housing and therefore greater comfort if housing delivery is constrained on allocations.•Other Large Strategic Sites/Figure 5.3 – as owners of the significant majority of draft allocation AY1 – Land at Aylesford Lakes, AHL are supportive of this draft allocation and will continue to work with the Council, stakeholders and other landowners to ensure that this site can be allocated for residential development and strategic infrastructure. Through the production of capacity assessments, master planning and highways modelling of the site, it should be possible to increase the total number of dwellings that this site can deliver, whilst retaining high quality design, sustainability and environmental principles.•The Council states at paragraph 5.35 that it has not identified any suitable alternative sites for development. Accordingly, whilst the development sector are keen to engage and progress development proposals – AHL are already committed with the submission of Planning Application TM/25/00925/PA – the Council must also be supportive and assist developers by providing proactive, dedicated staff and timely decision making to ensure delivery of its stated objectives and housing requirement. A plan-led approach and delivery of allocated sites is the most efficient approach to ensure delivery, whilst reducing delay in the planning process and reducing the risk of appeals, saving costs for the Council, developers and ultimately, the local taxpayer.•Call for Sites – AHL is part of the TBH Group. TBH Real Estate Investments Limited (REIL) also falls within the TBH Group structure. We previously submitted a site to the initial Call for Sites in 2024, under the ownership of REIL - Weald Court, 101-103 Tonbridge Road, Hildenborough, TN11 9HL. Further details are included below, but like the land at draft allocation AY1, the circumstances have changed in relation to Weald Court, as the site is immediately adjacent to a draft allocation H12 (Land off Stocks Green Road, Hildenborough). Accordingly, we wish to resubmit this as part of a new Call for Sites exercise for consideration as a residential development opportunity and will provide further information using the online facility.Policy SP6 – comments noted and accepted</t>
  </si>
  <si>
    <t>7.1.2 We support TMBC progressing a Local Plan. There is an urgent need for housingin the Borough, and the Plan represents a positive step in seeking to reversedecades of under-delivery. Whilst we welcome TMBC seeking to meet its ownneeds, we consider more should be done to increase the housing supply,particularly due to the reliance on larger sites.7.1.3 As a result of this, we raise serious concerns over the Plan, in particular it is clearthat the Plan as drafted comprises a significant deficit against identified needs,(which is significantly worsened when the Plan is extended to cover 20 years). Asset out within Section 4.2 of this Representation, it is clear that not only is theresignificant discrepancies between TMBC’s claimed and actual housing supply, butadditionally the deliverability of homes within this supply. Unless these matters ofsoundness are remedied prior to publication of a Regulation 19 draft Local Planand independent examination then there is a high likelihood of further failure ofthe plan making process. By way of remedy, further site allocations are needed.</t>
  </si>
  <si>
    <t>The Kent Downs National Landscape team is highly concerned that the Vision for the Borough over the Local Plan period to 2042 contains no reference to, or aspirations for, the natural environment of the Borough. This is a borough with a particularly high quality, predominantly rural, natural landscape, as paragraph 7.1 of the Local Plan makes clear. Paragraph 7.37 of the Plan confirms that the ‘high quality landscapes of the borough are one of its greatest assets’ while paragraph 12.2 states that the rural areas of the borough ‘are central to the borough’s identity, supporting biodiversity, heritage and the wellbeing of its communities’.The Kent Downs and High Weald National Landscapes cover approximately 27% of the land area of the Borough. As set out in paragraph 7.26 of this draft Local Plan, the Council has a statutory duty under the Countryside and Rights of Way Act (200) as amended by the Levelling Up and Regeneration Act (2023) to seek to further the purpose of conserving and enhancing the natural beauty of these two nationally protected landscapes in the carrying out of all of its functions, including development plan writing. We consider that in order to meet this duty and to comply with the adopted Kent Downs AONB Management Plan, particularly Principles MMP2 and SD1, the Vision should clearly establish a vision for the natural environment of the Borough in 2042 and that this should specifically reference the conservation and enhancement of the natural beauty of the National Landscapes within its boundaries.</t>
  </si>
  <si>
    <t>POLICY SP2: DELIVERING HOMES FOR OUR COMMUNITIES2.3.1Object. Plan period should be extended to 2043 and the overall housing requirement increased to a minimum of 20,843 homes. Additional smaller sustainable sites, such as “Land at Station Approach, West Malling” also need toLAND AT STATION APPROACH, WEST MALLINGREGULATION 18 CONSULTATIONDHA/1300/LWPAGE 8 OF 39be identified for development to address the increased housing requirement because of the extended Plan period. This is in addition to further sites needing to be allocated to address shortfalls in the Council’s housing land supply, as a result of over reliance on strategic sites, failure to include an appropriate buffer and over reliance on windfall sites. These matters must be remedied for the Plan to be “Sound”.Plan Period &amp; Overall Housing Requirement2.3.2In general, the aims of the Local Plan to deliver on its housing requirement of 1,097 homes per annum “as a minimum” is supported.2.3.3However, the Council’s adopted Local Development Scheme (LDS) 2025, does not have the Plan being adopted until Q3 2028. The current time horizon of the Plan is until 2042. Examination of the Local Plan is not forecast until Q4 2027. This allows very little room for slippage when accounting for examination, consultation on any changes and any re-examination of the Plan as necessary. This is also at a time when a significant amount of pressure will come on the Planning Inspectorate, as a substantial number of Councils target the submission of Plans by the end of 2026 for examination, before the new Plan making regime comes into place. Due the EiP time period and resourcing concerns also causing potential delay, it is likely that the Plan will therefore not be adopted in 2028.2.3.4As required by the NPPF, Plans need to cover a minimum of 15yrs from the date of adoption (NPPF, para 22). The Plan therefore has to be adopted in 2028, otherwise it cannot be found “Sound”, being contrary to the NPPF if it does not cover the required 15yrs. An additional year should therefore be added to the Plan period, extending it to 2043, and the housing requirement at Policy SP2 increased accordingly to 20,843 homes to ensure compliance with National planning policy.Figure 5.3 in the Plan then goes onto identify those parts of the supply which are made up of strategic allocations, these being allocations of 500 homes or more, which amounts to 7 sites. Combined these sites account for 8,600 homes.Windfall Allowance2.3.11A windfall allowance of 1,870 homes is included within the total supply assuming 104 dwellings per annum across the Plan period, comprising 10.6% of the total supply.2.3.12The accompanying Windfall Allowance Topic Paper, October 2025, concludes that:“…. based on historic windfall rates, good levels of windfall sites have consistently come available within TMBC even during a time of economic recession. It is also considered that in the light of both national and local planning policy, windfall sites will continue to be permitted and delivered in the future.” (para 4.1).“To further ensure a cautious approach when calculating windfall projections, windfall delivery for small sites and large sites has been projected to commence from year 3 of the plan period. This is because it is assumed that prior to these dates, most of the likely housing completions will already be known through planning permissions, and as such are not therefore windfall/unexpected” (para 4.3).2.3.13In the context of the historic under delivery of housing in the Borough, specifically affordable housing, for the Plan to be considered Positively Prepared and supporting the delivery of sustainable development, the Council should not be placing such high reliance on windfall allowance, especially where smaller windfall sites are unlikely to contribute towards the delivery of much needed affordable housing, falling below the threshold for its delivery.2.3.14Allied to this, a downward adjustment on the reliance of windfall sites is considered more realistic in the context of Policy SP3, which significantly restricts the ability of sites which are not allocated to come forward and does not appear to have been accounted for in the Council’s assessment.2.3.15The windfall allowance should therefore be reduced and not counted for at least the first 5yrs rather than 3yrs.Object.2.4.2Within the context of representations made in respect of Policies SP1, SP2 and SP3, insufficient allocations have been made to address the identified need for housing in the Borough. Additional sustainable sites, such as “Land at Station Approach, West Malling” need to be identified for the Plan to be consistent with National policy, Justified and Effective and therefore “Sound”. Figure 5.5 therefore needs to be amended accordingly to identify additional sites.DELIVERABILITY3.4.1The Site is under the control of a National housebuilder which has a strong track record of delivery across the UK and specifically with the Borough of Tonbridge and Malling. The Site is not subject to any constraints that would prevent its delivery now and is therefore considered “Available”. Due to the scale of the development proposed, the development would also be “Achievable” within 5yrs.3.4.2For the reasons set out above the Site is considered to be suitable for development positioned within a highly sustainable location, which could contribute towards the aims of the Draft Local Plan that seeks to direct development towards the most sustainable locations in the Borough including transport hubs and rail. The Council’s basis for excluding the Site from further consideration has also been demonstrated to be fundamentally flawed and fails to consider the more recent proposals for a more limited area of development, which has been positively received by Planning Officers.3.4.3In addition, as identified in the wider representation to the Local Plan, specifically Policies SP1 and SP2, the Council has failed to identify enough Sites to meet its housing requirement, whilst also placing too much reliance on larger strategic sites. Consequently, additional sites such as this, need to be allocated to ensure the Plan’s aims to deliver on its identified housing requirement are met as a “minimum”. The inclusion of smaller sites, such as this would make a valuable contribution towards diversifying the supply of sites and supporting delivery especially in the short term, as expressly recognised in the NPPF (para 73).3.4.4Having regard to the NPPF (Annex 2), the Site is therefore considered to be “Deliverable” and should be considered further for allocation.</t>
  </si>
  <si>
    <t>VISION AND OBJECTIVESThe Regulation 18 Plan’s Vision is to create a “borough that works for everyone” (page 30), by delivering on a number of elements including “homes for all”. The Vision is underpinned by seven objectives (which is summarised as follows):</t>
  </si>
  <si>
    <t>Save Capel (“SC”) welcomes the opportunity to respond to the stage 2 consultation by TMBC on its draft Local Plan (“TMLP”). Whilst Capel falls within the ambit of Tunbridge Wells Borough Council, aspects of the TMLP are expected to impact Capel and its residents.This representation is made by the Save Capel Executive on behalf of SC’s members and supporters. Whilst we consider the main document to be well set out, access to the evidence base is somewhat cumbersome and this is not an ideal time for consultation.This consultation includes content and changes derived from TMBC’s stage 1 consultation in late 2022, on which SC did not respond.Save Capel is an organisation that has been very active for nearly seven years, particularly regarding the progress of Tunbridge Wells Borough Council’s (“TWBC’s”) Local Plan. The campaign has around 2,000 registered supporters, over a third of which have TMBC postcodes. We have been focused on the disproportionate, and inappropriate, focus of that plan on Capel Parish. This included proposals for a 2,800 home “Garden Village” at Tudeley (“TGV”) and further proposals for another 2,100 homes in East Capel, close to Paddock Wood but in the parish of Capel.In their recently adopted version of the TWBC Local Plan, TGV has been removed, and the burden of new housing in East Capel has been reduced to around 1,100 units.However, we need to continue to campaign because:i. The 1,100 new homes proposed for East Capel are in high-risk flood areas. Additionally, the infrastructure proposals in the now-submitted planning applications from developers Crest Nicholson and Dandara are insufficient, especially given the huge recent and ongoing developments in Paddock Wood.ii.Since TWBC have not achieved their mandatory housing target with this version of their Local Plan, they have had to commit to an “immediate review” to make up the shortfall. This, we believe, will inevitably lead to the resubmission of TGV is some shape or form, and further developments in and around Five Oak Green.iii.The development plans of neighbouring authorities, including TMBC, will impact our supporters. In addition, the impending Local Government reorganisation creates further uncertainties.This representation is intended to be read in full as a whole and is set out by reference to specific policies, which we hope will be helpful to the Council.SC wishes to be kept informed of the progression of the TMLP and may wish to respond at any Regulation 19 stage.</t>
  </si>
  <si>
    <t>2.12.After allowances for windfalls, extant permissions, and completions, the TMLP allocates sites to deliver 12,664 houses over the plan period to 2042.2.13.The LAA identifies 421 sites for consideration with only 84 sites brought forward for allocation. This gives the impression that the Council has avoided proper consideration of all sites once it hit the cumulative housing target.2.14.Figure 5.2 of the TMLP is shown below for ease of reference…2.15.Whilst SC has not had the opportunity to review the 337 sites omitted from the TMLP, it is striking that the principal service centre of Walderslade has no housing allocations. In addition, several primary villages have very little development with large allocations being proposed to those in the south of the Borough.2.16.This places enormous strain on the infrastructure close to and within Capel parish and our comments on specific sites are set out below.</t>
  </si>
  <si>
    <t>3. DeliverabilityCPRE Kent recognises that the NPPF requires the standard method for assessing housing need to be treated as a firm starting point. While we continue to have principled objections to this national policy and its implications, we accept that the Council must work within it. Acceptance of the headline figure, however, does not remove the obligation to produce a local plan that is justified, realistic and deliverable over the plan period as a whole.In this regard, we are concerned that the draft plan places disproportionate weight on a small number of very large and complex strategic allocations in order to meet a housing requirement that bears little resemblance to historic delivery rates within the borough. Experience across Tonbridge and Malling, and more widely across Kent, consistently shows that large greenfield and green belt sites are slow to come forward, highly sensitive to market conditions and frequently delayed by infrastructure, land ownership and viability constraints. Simply allocating more land, particularly in constrained or complex locations, will not in itself result in higher delivery and can instead increase uncertainty and risk, both for the Council and for local communities.This issue is particularly acute in relation to the proposed strategic allocation at land north of Borough Green, identified under policy BG1. This site is currently, at least in part, a working minerals quarry and its delivery is therefore dependent on the timing and phasing of mineral extraction, restoration and land remediation. These processes are inherently uncertain and often extend over long timescales that do not align neatly with local plan assumptions. In addition, the scale of development proposed, the requirement for significant new infrastructure and the reliance on land that is only expected to come forward in phases both within and beyond the plan period introduce further complexity. In such circumstances, there is a real risk that anticipated housing delivery will be delayed well into the later years of the plan, or beyond it, thereby undermining the robustness of the overall housing trajectory.As we have argued elsewhere, a local plan that seeks simply to meet an annual housing figure on paper, without proper regard to delivery realism, risks being neither effective nor sound. A more cautious and transparent approach to phasing and trajectory would better reflect the realities of delivery on large and complex sites, while still providing a clear strategic framework for growth over the longer term. In particular, there is a strong case for adopting a stepped housing trajectory, which acknowledges lower delivery rates in the early years of the plan, when reliance is placed on existing commitments and smaller, more readily deliverable sites, with higher levels of delivery only assumed later in the plan period once strategic sites are genuinely capable of coming forward.Such an approach would not represent a failure to plan positively, but rather a pragmatic response to known delivery constraints and market conditions. It would also reduce the pressure to over allocate land at this stage, particularly within the green belt, and would allow the Council to revisit and refine its strategy as further evidence emerges and circumstances change. In CPRE Kent’s view, this would result in a more credible, defensible and ultimately more sustainable local plan.</t>
  </si>
  <si>
    <t>I support the overall TMBC draft Local Plan as published.  I recognise the difficulty TMBC are in because of the government-imposed requirement to build 19,818 homes by 2042, in a borough that is primarily rural, with only one large town and a few small settlements and is mainly comprised of Green Belt land. I am largely in support of the plans however I feel compelled to raise concerns on the following generic points:-•The borough cannot support a 30% uplift in housing over the next 17 years, both in terms of building rate (needs to be twice the current rate - who is going to physically build the houses) and infrastructure to support the additional residents.•Our primary road network, e.g. the A228 and A20, is already struggling to cope. An additional c20,000 homes will result in a massive uplift in vehicles. This will result in huge hold-ups and rat-running through country lanes, many of which are single track, not designed for modern vehicles.•Our doctors, dentists, and hospitals are already stretched to the limit.•Our water supply is stretched to the limit - we still have an active hose pipe ban in December. And there has been a massive impact to locals as a result of contamination following a SouthEast water failure meaning no drinking water to thousands of residents for weeks.•Our water treatment plants are already at capacity. Many of the rural village properties have no mains sewerage and rely on waste water removal by licensed waste disposal firms. They tell us they are often turned away from local water treatment plants as they are full.•Our transport network, specifically buses, is shrinking, especially in the more rural areas. This results in parents having no choice but to drive their children to school, further exacerbating the issues on the roads.•The employment opportunities in the borough are limited. Meaning residents will need to travel further to work, again impacting the road network.•Noise pollution will increase and air quality will decline as a direct result of the additional vehicles associated with the increased housing.•Light pollution should be a mandatory consideration of the new build sites. Dark skies have been proven to support physical and mental health.</t>
  </si>
  <si>
    <t>SP4 – Gypsy, Traveller and Travelling ShowpeopleSC supports this policy which reflects the updated PPTS in December 2024. This was an issue given some time in the examination of the Tunbridge Wells local plan.SP6 – Town Centre NeedsSC notes that this policy will be reviewed before publishing the Regulation 19 version. Given the TWBC local plan has been adopted, with a further 2,500 houses planned around Paddock Wood and in Capel, this review should consider the cumulative needs.</t>
  </si>
  <si>
    <t>2. VISION AND OBJECTIVESQ1. Do you agree with the Local Plan overall vision?2.1 The Plan sets out the Vision for the Local Plan and the objectives for delivering that vision.2.2 The vision for the Borough is separated into five parts: Climate Change, Local Character,Homes for all, Our Economy, and Infrastructure Improvements. Vistry considers that all theseelements merit inclusion within the Local Plan’s vision as a matter of principle.2.3 ‘Homes for all’ (at paragraph 4.5 of the Plan) is of particular interest to Vistry, and this part ofthe Vision stipulates that housing delivery will be focused on the Borough's urban locationswhilst maintaining the viability of smaller settlements with ‘appropriately sized growth’.2.4 In principle, this aspect of the Vision is supported. However, with reference to our responseto questions 4 to 8, Vistry considers that the envisaged spatial strategy and settlementhierarchy will not achieve the vision described.2.5 Furthermore, Vistry is also concerned that, whilst the Plan does seek to address the LocalHousing Need (LHN) figure in full, it has not explored the potential to exceed the minimumStandard Method figure. Likewise, the proposed supply of new homes is unlikely to addressthe identified housing requirement or secure the diversity of supply sought under ‘Homes forall’. This is as detailed in our response to subsequent questions.2.6 It is welcome that the Vision acknowledges that there is insufficient brownfield land availableto address housing needs, and provides clarity in this regard.3. HOUSING REQUIREMENT / SUPPLYPolicy SP2 ‘Delivering Homes for Our Communities’3.1 It is notable that the Commonplace Portal does not include a question directly relating toPolicy SP2, which seems to be an oversight on the part of the Council. We therefore provideour comments below and upload them where they appear most appropriate.Housing Requirement3.2 Policy SP2 proposes a housing requirement of 19,746 homes to be delivered over the 18-year Plan period, from 2024 to 2042, averaging 1,097 dwellings per year (dpa). Thiscorresponds to the LHN figure, determined through the Standard Method.3.3 It is positive that the emerging Plan aims to achieve the minimum LHN figure. However, it isconcerning that the ‘Strategic Housing Market Assessment’ (‘SHMA’, 2025) and the SA donot appear to have considered or tested a scenario in which a growth level above theminimum LHN is planned. This is surprising, given that the PPG (ID: 2a-002-20241212)clearly states that the standard method LHN “does not produce a housing requirementfigure”. This indicates that the LHN by itself does not ‘justify’ the housing requirement as atest of soundness.3.4 In the case of the Tonbridge &amp; Malling Borough, there are clear reasons why the Councilshould consider setting a housing requirement above the LHN minimum. As the SHMA(2025) in Appendix C outlines, the Borough is markedly unaffordable, with an affordabilityratio of 12.3 identified. This fares poorly against some neighbouring local authorities and isnotably worse than the national average of 7.7.3.5 Likewise, the Plan identifies an affordable housing need of 647 dpa, which is described(paragraph 5.19, footnote 1) as “exceptional”. However, this is then immediately dismissed asunfeasible to deliver. Even if the assessed level of affordable housing needs cannot be fullymet, there is a clear justification for testing a higher overall housing requirement to provideadditional affordable homes as part of an increased overall supply.3.6 Similarly, the approach to the Duty-to-Cooperate, as it relates to housing needs (and asoutlined in the Interim Duty to Cooperate Statement, 2025), relies on an argument that muchof the Borough is covered by Green Belt, making the Plan unable to accommodate anyunmet needs that arise. However, the current NPPF (at paragraphs 145 to 147, andelsewhere) clearly prioritises addressing housing needs over maintaining existing Green Beltboundaries. As we set out below, there is clearly more land available and suitable forallocation.3.7 As this stage then, the Plan cannot demonstrate that the identified housing requirement isjustified, positively prepared, or consistent with national planning policies.Housing Supply3.8 On the supply side, the Plan acknowledges (at paragraphs 5.26 to 5.27) that no buffer hasbeen identified to provide flexibility or to account for unexpected lapses or delays in delivery.It then states that the Council aims to secure a 10% buffer. However, the same paragraphsalso proclaim that no additional ‘deliverable’ sites are available for allocation to achieve this.3.9 Therefore, the approach to housing supply appears inconsistent, and Vistry questions theclaim that no other deliverable sites exist (beyond those proposed for allocation), given thenumber of sites promoted to the Council and assessed in the LAA, as well as the widerevidence base. As noted in our response to Question 116, a ‘policy off’ approach has alsobeen employed in the SA methodology for individual site assessment. Had a ‘policy on’approach been used to consider potential mitigation measures (including accounting fortechnical survey information provided by promoters), the Council could have identified manymore suitable and deliverable sites for allocation.3.10 The importance of a buffer becomes even clearer when considering that the suite ofallocations and high-level trajectory, suggest that delivery is expected to be weighted towardsthe latter part of the Plan period. This is clear in the extract below, which is derived fromTable 4 of the Land Availability Assessment (‘LAA’).Settlement Category Short-Term Medium-Term Long-TermPrincipal Service Centre 1,202 1,852 2,205Service Centre 370 0 5,200Primary Village 1,162 480 36Secondary Village 907 400 0Other rural settlements 0 0 0Total 3,677 2,732 7,4053.11 LAA Table 4 further indicates that it is the proposed allocations at Borough Green, Kings Hilland Medway Gap, which are expected to support the greater part of housing delivery in thelatter part of the Plan period. However, very large / strategic sites, such as these, can oftenrequire significant new infrastructure, which can lead to unexpected complications, costissues and frequently lengthy lead times. Indeed, the Interim Infrastructure Delivery Plan(‘IDP’), in its initial assessment of the above referenced allocations, already identifies arequirement for various substantial infrastructure improvements.3.12 Likewise, Lichfields, in their frequently cited report, also state that; “Larger sites of 1,000dwellings or more on average take five years to obtain detailed planning permission (theplanning approval period)”, which reflects the complexity of planning for very large schemes.Therefore, while developing larger or strategic sites can bring substantial benefits, the risk ofexpected completions slipping beyond the end of the Plan period is high, because of theextent to which the draft Plan relies on them.3.13 Indeed, Vistry notes that all identified sources of supply over the Plan period total 19,776homes, resulting in a headroom of just 30 dwellings (as shown in Table 5.1 of the Plan). Thisis a very narrow margin, and if a single proposed allocation fails to materialise or is delayed,the housing requirement would not be met. The lack of a detailed housing trajectory amplifiesthese concerns. Therefore, the proposed supply approach is unlikely to satisfy therequirements of NPPF paragraphs 78 and 79.3.14 Overall, as presently conceived, the approach outlined in draft Policy SP2 does not appear tobe justified, positively prepared, effective, or consistent with national planning policies. Tomitigate this risk, the Plan should be revised to place greater emphasis on allocating sitesnear existing infrastructure, notably railway stations, which can readily support sustainabledevelopment, often without the need for new strategic-scale infrastructure. This would beconsistent with the proposals set out in the consultation draft of the revised NPPF.SUMMARY AND CONCLUSIONS12.1 These representations have been prepared on behalf of Vistry, in response to the currentTonbridge &amp; Malling Borough Council Local Plan 2024 – 2042 Regulation 18 consultation.Therefore, in preparing these representations, we have responded to those consultationquestions which are pertinent to our client’s interests.12.2 Vistry supports many aspects of the Plan, and it is welcomed that the Council is nowproposing a housing requirement based on meeting the LHN minimum, rather than positing alower figure. However, Vistry is concerned that the Plan, SA, and evidence base do notconsider setting a housing requirement above the bare minimum, even though there is aclear justification to test this, not least because the Plan will fail to meet the identified needfor affordable housing.12.3 Likewise, Vistry is concerned that the Plan effectively admits the need to include a supplysidebuffer of 10% above the housing requirement to ensure a consistent housing supplythroughout the Plan period and overall. However, it then weakly argued that no additionaldeliverable sites beyond those already identified are available for allocation. This is asurprising stance, given that the Green Belt Assessment highlights extra Grey Belt sites thatcould be allocated.12.4 Vistry also challenges the proposed settlement hierarchy and the underlying analysis in theSustainable Settlement Study (2025). The methodology used for categorising settlementsappears inconsistent, and Hildenborough, despite scoring nearly as highly as settlementsclassified as tiers 1 and 2 in a quantitative assessment of available services, is somehowthen assigned to a tier 3 settlement in the proposed hierarchy, apparently based on asomewhat vaguely defined qualitative judgement made by officers.12.5 Furthermore, Vistry expresses concerns that the spatial strategy, particularly the approach toHildenborough, does not adequately recognise the potential of Hildenborough RailwayStation as a sustainable transport hub. Although the consultation document was, of course,prepared before the recent Ministerial Statement (and the current NPPF consultation), thereis now a need to reassess the approach in light of the Government’s support for rail-centricdevelopment.12.6 Accordingly, further testing will be required in the SA, and with reference to Hildenborough,the proposed allocation H12 ‘Land off Stocks Green Road, Hildenborough’ should beextended westward to include Vistry’s interest at Land South of Noble Tree Road (asidentified by the Council as Grey Belt). Additional infrastructure can be secured through this,improving pedestrian and cycle access from the settlement's centre to the railway station.12.7 Additionally, Vistry has commented on various development management policies andproposed sustainability and environmental standards. While some elements are supported orshould be taken forward in a revised form, others lack sufficient justification or are unlikely tobe effective and are not regarded as sound.12.8 Vistry respectfully requests that TMBC give due consideration to all of the points raised inthis response to this Regulation 18 Consultation. Vistry also reserves the right to provide further comments on other matters and questions not addressed in these representations,including during future consultation stages and in respect of the Local Plan Examination.</t>
  </si>
  <si>
    <t>COVERING LETTER BEGINSHildenborough Parish Council (The Parish Council) wish to file the attached representations in response to the Tonbridge and Malling Borough Council draft Local Plan 2042 Regulation 18 Consultation.Hildenborough Parish Council understand the Governments housing delivery targets make Local Plan delivery important for the future of development within Tonbridge and Malling. However, the Parish Council believes strongly that the development policy and site allocation must be equitable and proportional across the Borough with the interests of all residents being the chief priority in any development plan.The Parish Council, as representatives of the residents of Hildenborough, sought a mandate by way of a village consultation, prior to the publication of the Regulation 18 Consultation so as to develop an informed understanding of what the people of Hildenborough feel about their village as well as what they want for the future of their village. Accordingly, we attach as an appendix to this letter the results of this survey. Survey results and public drop-in sessions showed that Hildenborough residents identified several key issues as part of this consideration:-Hildenborough remaining as a village, protected from urban sprawl or amalgamation with Tonbridge. Additionally maintaining its identity without being split from the designated ‘Hilden Park’ area. -Pressure on the B245 and any additional strain development would have, in particular implications of increased traffic southbound into Tonbridge.-The current level of healthcare provision, specifically GP availability, and the adverse effect additional development would have on this provision.-The current risk of flooding, specifically surface water and the exacerbation of this risk that further development could cause.The Parish Council have several comments and objections with relation to the proposed policies and site allocations with the draft Local Plan, and these have been clearly outlined in the attached comment.The Parish Council has sought to engage constructively with the Draft Local Plan by providing detailed comments on all proposed site allocations affecting Hildenborough and Hilden Park. In doing so, the Council has recognised where impacts may be more limited, where issues may be capable of mitigation, or where modifications to scale, layout, access, design, or supporting infrastructure could make certain smaller or less harmful sites more acceptable should the Borough Council remain determined to allocate development in Hildenborough.Additionally, the Parish Council has provided comprehensive comments on all relevant draft policies within the Plan, assessing them against the tests of soundness and identifying where policies are supported, where clarification or amendment is required, and where policies are considered inconsistent with national planning policy. Taken together, these representations are intended to assist the Borough Council in producing a Local Plan that is sound, evidence-led, and capable of delivering development in the most sustainable and least harmful locations.The Parish Council would like to be kept informed of all forthcoming consultations upon the Local Plan and any associated documents.COVERING LETTER ENDS1INTRODUCTION1.1These representations have been prepared by WWA on behalf of Hildenborough Parish Council in response to the Tonbridge and Malling Borough Council Draft Local Plan 2024-2042 Regulation 18 Consultation.1.2The document sets out the key issues facing Tonbridge and Malling, putting forward a Spatial Vision and Strategic Objectives for addressing climate change and setting out the Council’s Spatial Strategy for meeting future development needs, including proposed site allocations, design principles and development management policies by which planning applications will be judged.1.3This response has been formulated on the following emerging draft policies:•Policy SP3: Settlement Hierarchy and General Development Principles•Policy SP8: Managing Development in the Green Belt•Policy SP9: Local Green Gap•Policy CC1: Addressing Climate Change•Policy CC7: Managing Development within Flood Risk•Policy NE3: Landscape Character•Policy NE6: Green and Blue Infrastructure•Policy HE2: Listed Buildings•Policy HE3: Conservation Areas•Policy HE5: Historic Parks and Gardens (Designated and Non-Designated)•Policy D2:  Design Codes and Masterplans•Policy INF1: Provision of Infrastructure and Services1.4These representations both comment on draft policies and the proposed allocations for Hilden Park and Hildenborough including:•Site Allocation HI1 – 77 dwellings•Site Allocation HI2 – 629 dwellings•Site Allocation T03 – 30 dwellings•Site Allocation T04 – 289 dwellings 4OVERALL CONCLUSIONS4.1The draft Local Plan entirely overlooks the fact that Hildenborough and Hilden Park is essentially a one road settlement. The B245 road junctions already suffer from bad congestion and excessively long waiting times during morning &amp; evening peaks and school drop off/pick up times, and long tailbacks into Tonbridge (including weekends) are depressingly regular too. And it’s not just the impacts of the 1,025 new homes proposed for Hildenborough and Hilden Park that seriously concerns The Parish Council, it’s also the significant amount of additional traffic from the Coblands and North Tonbridge allocations that would inevitably need to utilise the B245 too. Any additional development would impose significant further pressure on the B245, and this cumulative impact would require detailed assessment.4.2Hildenborough Parish Council objects in the strongest and unequivocal terms to the proposed allocation of Site HI2. The allocation is fundamentally unsound, unjustified, and inconsistent with national planning policy. It directly conflicts with the findings of the Council’s own evidence base, particularly the Green Belt Assessment, which identifies the site as performing a strong and essential Green Belt function and warns that its release would lead to settlement coalescence and serious harm to openness and landscape character.4.3The allocation is further undermined by unresolved and significant constraints relating to flood risk, heritage impact, access, infrastructure capacity, wastewater provision, and deliverability, none of which have been adequately addressed at this stage of plan-making. Exceptional circumstances for Green Belt release have not been demonstrated, reasonable alternatives have not been exhausted, and the cumulative harm arising from development at this scale would significantly and demonstrably outweigh any purported benefits. For these reasons, the Parish Council strongly urges Tonbridge and Malling Borough Council to remove Site Allocation HI2 from the Draft Local Plan before it progresses to the next stage.4.4Notwithstanding this firm objection, the Parish Council has sought to engage constructively with the Draft Local Plan by providing detailed comments on all other proposed site allocations affecting Hildenborough and Hilden Park. In doing so, the Council has recognised where impacts may be more limited, where issues may be capable of mitigation, or where modifications to scale, layout, access, design, or supporting infrastructure could make certain smaller or less harmful sites more acceptable should the Borough Council remain determined to allocate development in Hildenborough.4.5In addition, the Parish Council has provided comprehensive comments on all relevant draft policies within the Plan, assessing them against the tests of soundness and identifying where policies are supported, where clarification or amendment is required, and where policies are considered inconsistent with national planning policy. Taken together, these representations are intended to assist the Borough Council in producing a Local Plan that is sound, evidence-led, and capable of delivering development in the most sustainable and least harmful locations.4.6The Parish Council would like to be kept informed of all forthcoming consultations upon the Local Plan and associated documents.</t>
  </si>
  <si>
    <t>We have a number of concerns  on several grounds that we believe warrant serious consideration and revision before any implementation occurs. These concerns can be categorized into several critical areas:1. Insufficient Housing Strategy:  - The proposed housing targets may not adequately address the actual demand in the community. There is a need for a more comprehensive assessment of local housing needs, particularly for affordable housing. The current plan appears to prioritise market housing over genuinely affordable options for low and middle-income families, which could exacerbate social inequalities.2. Environmental Impact and Sustainability Issues:  - The plan does not sufficiently address the environmental implications of proposed developments. Key ecological areas and green spaces in the region are at risk of degradation. The lack of robust measures to protect biodiversity and promote sustainable building practices is concerning. We urge an in-depth environmental impact assessment (EIA) that includes climate resilience measures and sustainable transport solutions.3. Infrastructure Deficiencies:  - The existing infrastructure—transport, schools, health services—seems ill-equipped to support the proposed population growth. The plan fails to provide clear commitments or timelines for necessary infrastructure improvements. Increased traffic congestion, strain on public services, and pressure on local schools are likely outcomes if this inadequacy is not addressed.4. Public Consultation and Community Engagement:  - It is vital that the planning process includes meaningful community engagement. There have been concerns regarding the transparency of the process and the adequacy of consultation efforts. Many community voices have not been reflected in the current proposals, and we believe an additional round of consultation is necessary to ensure that local residents have a meaningful opportunity to contribute to shaping their community.5. Heritage Protection:  - There is insufficient protection for historical and cultural sites within the area. The preservation of the local heritage should be a priority, yet some proposed developments may threaten these assets. As such, we urge for a stronger emphasis on conservation policies within the Local Plan.6. Economic Considerations:  - The economic viability of the proposed developments should be scrutinised. There is a risk that the local economy will not be able to support the level of growth projected, leading to higher unemployment and less vibrant local commerce if not adequately planned.7. Effect on Local Character and Community Cohesion:  - Rapid development can lead to a dilution of local identity and community cohesion. The plan does not sufficiently address how new developments will integrate with existing communities and preserve the unique character of the area. 8. Transport Guidance and Accessibility:  - There needs to be a more robust strategy addressing transport links and accessibility to ensure that developments are not just placed in areas without considering long-term mobility and transport needs. The plan should support public transport initiatives and encourage cycling and walking.In conclusion, We believe that the Tonbridge and Malling Local Plan Regulation 18 lacks the necessary depth and consideration for community needs, environmental stewardship, and sustainable development. We call upon the local authorities to address these concerns and revise the plan, ensuring it reflects a vision that balances growth with sustainability and community well-being.</t>
  </si>
  <si>
    <t>A. Housing Supply and Accordance with NPPF Paragraph 732.1 The Regulation 18 Document is seeking to meet its housing requirement of 19,746 dwellings or 1,097dpa in full and this is supported.2.2 However, it is noted that of the identified supply to meet this requirement:• There is very little buffer in the total supply (only 30 additional dwellings):• There is a heavy reliance on windfall sites (1,870 dwellings):• A large proportion (48%) of the housing supply is derived from 7No. large strategicsites of over 500 dwellings (totalling 9,600 dwellings) including Borough GreenGardens (BGG) which is expected to extend beyond the plan period.• Insufficient sites have identified on 1ha or less.2.3 The Local Plan at paragraph 5.32 recognises that should BGG not be deliverable/deliverable within the plan period, including a delay to housing delivery, then it may be the case that TMBC could not meet their housing need.2.4 Furthermore, the Local Plan confirms that at this stage of the Plan, TMBC is unable to demonstrate a buffer to the housing requirement to account for the complexities and potential delays associated with delivering large-scale growth. This is a significant concern as the lack of buffer provides no flexibility should the proposed allocations fail, are delayed or if further masterplanning of these sites yields fewer dwellings than anticipated. On such large scale sites, the loss of 30 dwellings can occur by very small changes to parameter plans.2.5 Positively, the Local Plan confirms that TMBC are undertaking a further ‘call for sites’ in order to identify additional sites for allocation – a tacit recognition that the plan is not sound and acknowledging the significant risks in the supply allocated.2.6 Notwithstanding the fragility of the supply to meet the requirements, the Plan as whole completely fails to acknowledge SME Housebuilders. No reference is made to SME Housebuilders whatsoever and no acknowledgement of the requirements of NPPF Paragraph 73 – which seeks to support SME Housebuilders by requiring at least 10% of the housingrequirement is to be identified on sites of 1ha or less. In the case of TMBC, this target is 1,975 dwellings.2.7 As a side note, the current NPPF Consultation (released in December 2025 to March 2026) has acknowledged that Para. 73 of the current NPPF is not as effective as required, and has sought to strengthen the support for SME Housebuilders by not only requiring 10% to be allocated on sites of 1ha or less, but a further 10% on sites of between 1ha to 2.5ha. This would require TMBC to allocate land for up to 3,950 dwellings on sites up to 2.5ha.2.8 TMBC should take note of the direction of travel in regard to emerging Government Policy and has the ability to accommodate such an approach in its Regulation 19 Plan. This, coupled with the introduction of a Small Sites Policy will show commitment from the Council to not onlysupport SME Housebuilders, but will help improve the strength of the supply of sites to meet the housing requirement – as there will be less reliance on a few large sites.2.9 The small sites policy was previously put forward to the council in the Regulation 18 consultation in 2022 – but has been ignored. This is disappointing and is at odds with Central Governments intent to support SMEs through Local Plans.2.10 Chapter 14 of the Local Plan includes Policy A1: Housing and Employment Allocations. This lists the sites to be allocated in the plan and amount to 13,644 dwellings (accounting for an additional 1,000 dwellings from BGG). Policy A1 does not list the size the sites, and nowherein the Plan is it possible to identify the size of sites relied upon to assess if the requirements of paragraph 73 has been met.2.11 Notwithstanding, the SME Network has cross referenced each site’s LAA reference code which does include additional information relating to site size. Appendix 3 of these representations includes a spreadsheet, which reflects all the data of Policy A1 with an additional column of site size. The schedule has been reordered smallest to largest.2.12 Table 2.1 demonstrates the Council is falling woefully short of the 1,975 target, and has only identified 10 sites totalling 432 dwellings on sites 1ha or less. This reflects only 2.1% of the target and some 1,543 dwellings short. As a result, the plan is unjustified and not sound.Table 2.1 : Small Sites 1ha and Under Allocated in Consultation Document.13 Furthermore, it is noted that 341 of the 432 dwellings are located on just 4 sites (highlighted in yellow in table 2.1) including Town Centre High Rise developments (TO10, T08 and TO9) which are not suitable for SME developers (as it does not fit with the SME business model) or in the case of KH7 , has been put to the market (alongside a number of other Kings Hill Parcels allocated KH4, 5 and 6) in which a National Volume Housebuilders and Care Provider have acquired. These sites are not genuine SME sites and do not meet the intent of NPPF Para 73.2.14 It is therefore arguable that only 6No sites totalling 91 dwellings have been allocated that would support genuine SMEs.2.15 Taking into account the current Government Consultation, the Council have only identified a total of 627 dwellings on sites of between 1ha and 2.5 ha. Whilst there are more appropriate SME opportunities, there are again a number of sites not suitable for SME developers as Table 2.2 demonstrates:Table 2.2 Medium Sites 1ha to 2.5ha in Consultation Document2.16 Combined (and taken as a whole), Table 2.1 and 2.2 equate to only 1,059 dwellings from a requirement of 3,950 dwellings, some 2,891 dwellings short or only 5.3% of the total housing target. This is further reduced if non SME sites are excluded.2.17 The Council is required to rectify this situation and additional small sites are required to be identified to be allocated in the Plan.2.18 Small sites have a significant advantage as they can deliver quickly. Accordingly, in allocating smaller sites (of 1ha or less), or indeed supporting SME developers in bringing forward larger ‘small sites’ (there are a number of SME Developers capable of delivering sites in excess of 1ha and up to 100 dwellings or more per site), it will help deliver housing in the short term. Itfirstly seeks to rectify the existing housing land supply issue and deliver in early years of the Plan period whilst the larger, longer-term sites move through the planning and delivery process.2.19 It is critical to have a good blend of sites - small sites and SME developers are key to the success of delivery. In order to meet the housing requirements the Local Plan relies on a number of large strategic allocations. Borough Green Gardens (BGG), is the largest allocationwith the potential to deliver 2,000 new homes within the Plan period and an additional 1,000 beyond that. Para 5.32 recognises that should this site not be deliverable/deliverable within the Plan period including delays to housing delivery then TMBC would not be able to meet their housing requirement given their reliance on this Site.2.20 Para 5.35 discuss the other strategic allocations and indicates there are no suitable alternatives identified to meet the housing requirement and consequently it will be important for these sites (in addition to BGG) to come forward within the Plan period if the Council is to meet the requirements.2.21 The Nathaniel Litchfield &amp; Partners (NLP) research paper titled ‘Start to Finish 3 – How quickly do large-scale housing sites deliver? (March 2024)’. The report continues that ‘past decades have seen too many large-scale developments failing to deliver as quickly as expected, and gaps in housing land supply have opened up as a result’. NLP suggest that if authorities’ Local Plans and five-year land assessments are placing reliance on large-scale developments, including Garden Towns and Villages, to meet housing need, then “the assumptions they use about when and how quickly such sites will deliver new homes will need to be properly justified.”2.22 The report recognised that ‘Large-scale sites can be an attractive proposition for plan-makers. With just one allocation of several thousand homes, a district can – at least on paper – meet a significant proportion of its housing requirement over a sustained period……. But large-scalesites are not a silver bullet. Their scale, complexity and (in some cases) up-front infrastructure costs means they are not always easy to kick start. And once up and running, there is a need to be realistic about how quickly they can deliver new homes’.2.23 As confirmed Figure 3.2 the NLP research paper demonstrates that large strategic sites, whilst an effective way to meet the housing requirement in theory, can in the real world create significant problems in terms of delays to delivery. The table identifies that sites of 500+ takeon average 5 years before a dwelling is complete. As such TMBC’s heavy reliance on larger sites is considered to be a flawed approach as it will back end delivery when in practice, the Councils current chronic failure to meet its current housing targets means sites need to be delivered now. It is therefore critical that additional small sites are allocated to ensure thathousing delivery remains resilient, flexible and less vulnerable to delays associated with large scale housing delivery.2.24 By TMBC’s own admission they do not have a buffer to the housing requirement and without BGG and the other strategic sites they will not be able to meet this requirement within the Plan period. There is a commitment to undertake a further call for sites which is supportedand is considered fundamental to the success of the Plan.2.25 SMEs also seek to deliver good design and set a good standard in the Borough. It is noted that the Plan is wholly silent on supporting SME Developers in terms of housing delivery and how it is meeting the requirements of paragraph 73 of the NPPF.2.26 We urge TMBC to ensure that sufficient allocations are made to meet the housing requirement and that windfall allowance is applied over and above the allocated sites (that meet the full housing need) to offer flexibility in the Plan in the event some of the allocations are not delivered. The lack of delivery of (large scale) allocations is very real and therefore flexibilityshould be built into the Local Plan. Such an approach would also provide for a more robust Housing Land Supply position as it would be less reliant on windfall sites coming forward and allow for more sites to go into the forward trajectory.</t>
  </si>
  <si>
    <t>6.1My client considers it important that the individual and cumulative impacts of emerging policies on the viability of development are considered at an early stage. A high cost policy burden has the potential to:•make sites unviable and unable to be delivered;•to supress market interest in the borough;•add additional costs to future occupiers, making properties unaffordable;•make the plan undeliverable and thus unsound.6.2My client requests that the Council very consider carefully consider the levels of policy burdens the Plan brings forward, especially in relation to affordable housing, climate change and BNG requirements.</t>
  </si>
  <si>
    <t xml:space="preserve">Re Policy SP2: The housing supply numbers in Fig. 5.1 are far in excess of local housing needs and Tonbridge is clearly shouldering a disproportionately high number of dwellings on sites which are unsustainable and which will not be accompanied by additional local services. The concept of “Brownfield first” has not been tested in this Plan. Many brownfield sites offered under the Call for Sites have been summarily dismissed because they are considered to be unavailable or because there is uncertainty over whether they are available  </t>
  </si>
  <si>
    <t>2.1 The DLP sets out the Council’s overarching Vision and the objectives for delivering thatvision.2.2 The Vision for the Borough is separated into five parts: Climate Change, Local Character,Homes for all, Our Economy, and Infrastructure Improvements. BDW considers all theseelements merit inclusion as a matter of principle.2.3 ‘Homes for all’ (at paragraph 4.5 of the Plan) and Objective 3 (providing sufficient numbers ofhomes, of a high quality, range and standard to meet our community’s need) are of particularinterest to BDW and we full endorse the clear identification and importance of positively andproactively planning to achieve this.2.4 It is welcome that the Vision acknowledges there is insufficient brownfield land available toaddress housing needs and provides clarity in this regard.Policy SP2 ‘Delivering Homes for Our Communities’3.1 It is notable the Commonplace Portal does not include a question directly relating to PolicySP2, which seems to be an oversight on the part of the Council. We therefore provide ourcomments below and upload them where they appear most appropriate.Housing Requirement3.2 Policy SP2 proposes a housing requirement of 19,746 homes to be delivered over the 18-year Plan period, from 2024 to 2042, averaging 1,097 dwellings per year (dpa). Thiscorresponds to the LHN figure, determined through the Standard Method.3.3 It is positive the DLP aims to achieve the minimum LHN figure. However, it is notable the‘Strategic Housing Market Assessment’ (SHMA, 2025) and the SA do not appear to haveconsidered or tested a scenario in which a growth level above the minimum LHN is planned.3.4 In the case of the Tonbridge &amp; Malling Borough, there are clear reasons why the Councilshould, through the process of reviewing the local plan, consider setting a housingrequirement above the LHN minimum. As the SHMA (2025) in Appendix C outlines, theBorough is markedly unaffordable, with an affordability ratio of 12.3 identified. This farespoorly against some neighbouring local authorities and is notably worse than the nationalaverage of 7.7.3.5 Likewise, the Plan identifies an affordable housing need of 647 dpa, which is described(paragraph 5.19, footnote 1) as “exceptional”. However, this is then immediately dismissed asunfeasible to deliver. Even if the assessed level of affordable housing needs cannot be fullymet, there is a clear justification for testing a higher overall housing requirement to provideadditional affordable homes as part of an increased overall supply.3.6 Similarly, the approach to the Duty-to-Cooperate, as it relates to housing needs (and asoutlined in the Interim Duty to Cooperate Statement, 2025), relies on an argument that muchof the Borough is covered by Green Belt, making the Plan unable to accommodate anyunmet needs that arise. However, the current NPPF (at paragraphs 145 to 147, andelsewhere) clearly prioritises addressing housing needs over maintaining existing Green Beltboundaries.3.7 With regard to the duty to co-operate, whilst we note following the publication of the Housingand Planning Minister’s Written Ministerial Statement on the 27th November 2025 theGovernment have decided not to save the duty, this does not mean the policy requirement inthe NPPF to maintain effective co-operation, nor the meeting in addition to their own needs‘…any needs that cannot be met within neighbouring areas should also be taken into accountin establishing the amount of housing to be planned for’. We therefore advocate that inpreparing this local plan consideration must be given to the unmet needs that are most likelyto be arising in the neighbouring areas and consideration of options as to whether theseneeds can be met still remains to be undertaken as part of the DLP’s emergence, and to bedemonstrated accordingly in the evidence base.Housing Supply3.9 On the supply side, the Plan acknowledges (at paragraphs 5.26 to 5.27) that no buffer hasbeen identified to provide flexibility or to account for unexpected lapses or delays in delivery.It then states the Council aims to secure a 10% buffer. However, the same paragraphs alsoset out that no additional ‘deliverable’ sites are available for allocation to achieve this.3.10 Therefore, the approach to housing supply appears inconsistent, and BDW questions if theCouncil can robustly claim that no other deliverable sites exist (beyond those proposed forallocation), given the number of sites promoted to the Council and assessed in the LAA, aswell as the wider evidence base?3.11 The importance of a buffer becomes even clearer when considering that the proposedallocations include a considerable number of strategic scale sites. While developing larger orstrategic sites can and does bring substantial benefits, it is well recognised they often alsorequire significant new infrastructure, which can lead to unexpected complications andfrequently lengthy lead times. To mitigate these risks, we would encourage the Council tolook to identify additional medium-sized allocations which could be included to improve theconsistency of the overall housing supply.3.12 BDW also notes that all identified sources of supply over the DLP period total 19,776 homes,resulting in a headroom of just 30 dwellings (as shown in Table 5.1 of the DLP). This is a verynarrow margin, and if a single proposed allocation fails to materialise or is delayed, thehousing requirement would not be met. The lack of a detailed housing trajectory amplifiesthese concerns. It is therefore concerning that the proposed supply approach may well beunlikely to satisfy the requirements of NPPF paragraphs 78 and 79.3.13 We also note that based on the Council’s Windfall Allowance Methodology, Justification andCalculation Topic Paper (October 2025) (Windfall TP), the Council expects 3,102 homes fromsmall and large windfall sites could be delivered between 2022-23 and 2039-40, whichequates to 182.5 homes per annum (on average). This is a significantly higher figure thanidentified by the LAA which estimates a delivery of 1,870 net dwellings on windfall sitesacross the plan period (2022-2042), representing approximately 93.5 homes per year. TheCouncil’s windfall paper continues by stating that a combined average of 298 homes from ofsmall and large windfall sites per year were delivered between 2008/09 – 2020/21.3.14 The Windfall TP states in paragraph 3.6, “The consistent and significant delivery of largewindfall sites over a lengthy period, together with the amount of sites identified during theCall for Sites and Urban Capacity assessments (350+), provides compelling evidence tojustify the inclusion of a windfall allowance for large sites.”3.15 It is acknowledged it can be appropriate to include a windfall allowance, however it isimportant to note that for much of the period between 2008/09 – 2020/21 the Council did nothave an up-to-date Local Plan and/or a 5-year housing land supply in place. On this basis,the degree of reliance that can be placed on past delivery to justify a large site windfall.allowance moving forward is limited, especially as it would be expected that looking forwardlarge sites would typically be allocated within the Local Plan process (if consideredappropriate). Furthermore, It is important that no windfall allowance is included within Years1-3 of the new plan to avoid the risk of double counting.3.16 In summary, whilst inclusion of a windfall allowance is potentially justified, we consider theCouncil are being overly optimistic on the supply of new housing that can be delivered fromthis specific source.3.17 Overall, as presently conceived, we are concerned the approach outlined in draft Policy SP2does not appear to be justified, positively prepared, effective, or consistent with nationalplanning policies.</t>
  </si>
  <si>
    <t>In closing, New Barns Residents wish to highlight the particular sensitivities of New Barns Hamlet, arising from its location within the New Barns and Broadwater Farm Conservation Area and immediately adjacent to the proposed allocation KH1 and asks TMBC to:1)Disregard Broadwater Farm Site 59740 as a large scale development opportunity going forward and2)Extend the proposed Green Gap to fully encompass the New Barns and Broadwater Farm Conservation Area</t>
  </si>
  <si>
    <t>In response to your circular regarding The Draft Local Plan. | feel veryconcerned as to the impact of delivering 19,000 New Homes within theTonbridge and Malling Local Plan and in particular around the village of Eccles should the proposals be allowed to go ahead unchallenged it willhave an enormous adverse effect on the whole area for miles around.To date many of our Towns and Villages have seen expansion in housing andpopulation, leaving our entire Infor structure unable to deliver an acceptable level of services at present.| attended a public inquiry on 17 October 2023 at Kings Hill and submitted anumber of valid issues. A copy of which is enclosed and remain still relevant to the whole issue of volume of houses proposed in the Local Plan.| am here today because | care about Kent and inparticular the Village of Eccles | have lived in Eccles for vast majority of 84 years to date.| have no wish to see Trenport and ITS Development Builders, destroy the Unique character of Eccles and its pleasant Rural positionThe proposals submitted by Trenport to build 950 houses completely engulfing Our Village will destroy Eccles and have substantial adverse impact on the surrounding neighbourhood and | stress this one onlytermed as Phase 1Many Towns/Villages throughout Kent have seen unprecedented expansion in recent years which is already stretching our infrastructure beyond its limits.The roads around Maidstone and surrounding Medway towns are already at saturation point and will not be capable of carrying the vast volume of traffic that the proposed Development will bring Kent’s Lanes are not built to handle the present volume of traffic.The treatment of sewerage is less than adequate, resulting in many HGV tankers transporting waste from other areas through the village of Eccles to the aging treatment plant at Aylesford.Electric and Gas demand will outstrip the capabilities of our generating plants. Many of which are reaching the end of their productive life.Our Local schools are falling far short of acceptable level, with 30 Students having to be taught by one.Teacher in some schools that are in desperate need of upgrading and maintenance. With very few teachers entering the profession.Doctors/Dentist surgeries are totally oversubscribed with many patients unable to an appointment for weeks again with severe shortage of trained staff.The NHS Hospitals are at braking point with all departments including Parking having acceptable waiting times for treatment. Staffing levels in alldepartments cannot cope with the present demand with more staff leaving the profession than being trained for future replacement in this most essential profession.Employment is another local issue many of our major employers have closed their factory. Where are all the additional people moving to Kent going to work. Commuting by car will add further to our alreadycongested road system.Summarising it would appear inevitable that should the proposed level of unwanted development be allowed to proceed unchallenged Kent will grind to a complete standstill in all arears and services. Leaving the present population living on a building site for the foreseeable future.| can only hope and expect this most damaging proposal submitted by Trenport will be rejected in its entirety.When are we likely to get and findings from this inquiry.In spite of many relevant issues raised this very damaging proposal has been given the go ahead.Everyone was totally disappointed at the out come of the inquiry. || now file the points | submitted at the inquiry should be strongly put tothe Developers Demanding infrastructure before before housing , everyservice is totally at breaking point.</t>
  </si>
  <si>
    <t>The Local Plan fails to define how Tonbridge willsuccessfully evolve and function over the plan periodand beyond. It fails to define a vision for the way thelayout, services and facilities of the town will adapt toaccommodate the disproportionate level of expansionproposed for Tonbridge in this Plan.</t>
  </si>
  <si>
    <t>Chapter 2 – Local Plan Context4 - The policy context of the draft Local Plan has been reviewed, we acknowledge that once adopted, the Local Plan will form part of the Development Plan for the borough.5 - In association with the development of the draft Local Plan, an extensive evidence base has been established, and the relevant documents are considered below.Chapter 4 – Local Plan Vision6 - The transport related vision is confirmed to align with the requirements of DfT Circular 01/2022. The objectives to prioritise sustainable transport and active travel options are also confirmed to align with DfT Circular 01/2022. But further detail by R19 will be needed with regards the “Validate” aspects of the Plan.</t>
  </si>
  <si>
    <t>Furthermore, and as indicated in our responses to previous questions, the spatial strategymay well/should need to be revised to reflect updates to the NPPF, reflecting the direction oftravel whereby much stronger emphasis on directing housing growth to areas accessible torailway stations is proposed. Such a change would be consistent with the Vision andObjectives articulated in the Plan.11.1 These representations have been prepared on behalf of BDW, in response to the currentTonbridge &amp; Malling Borough Council Local Plan 2024 – 2042 Regulation 18 consultation. Inpreparing these representations we have responded to those consultation questions whichare pertinent to our client’s specific and general interests.11.2 BDW supports many aspects of the DLP, and it is welcomed the Council is now proposing ahousing requirement based on meeting the LHN minimum, rather than positing a lowerfigure. However, BDW is concerned the DLP, evidence base and supporting documents donot consider setting a housing requirement above the bare minimum, even though there is aclear justification to test this, not least because the DLP would fail to meet the identified needfor affordable housing.11.3 Likewise, BDW is concerned the DLP effectively admits the need to include a supply-sidebuffer of 10% above the housing requirement to ensure a consistent housing supplythroughout the plan period and overall. However, it is also argued that no additionaldeliverable sites beyond those already identified are available for allocation. This is asurprising stance, given that the Green Belt Assessment and the LAA highlight that extraGrey Belt and other located sites could potentially be allocated.11.4 In these representations, we have commented on various draft development managementpolicies and proposed sustainability and environmental standards. While some elements aresupported or should be taken forward in a revised form, others lack sufficient justification orare unlikely to be effective. We are concerned these policies are not sound.11.5 BDW respectfully requests the Council give due consideration to all the points raised in thisresponse to this Regulation 18 Consultation. We also reserve the right to provide furthercomments on other matters and questions not addressed in these representations, includingduring future consultation stages and in respect of the Local Plan Examination if appropriate.</t>
  </si>
  <si>
    <t>Housing Requirement, Delivery and Supply3.5 The previous regulation 18 consultation was undertaken in Autumn 2022 at a time when thehousing requirement under the then Standard Method was for 839 dwellings per annum.3.6 Since the previous regulation 18 consultation, the standard method has been updated andthis current regulation 18 consultation draft local plan correctly adopts the housingrequirement derived from the latest standard method figure which equates to 1,097 dwellingsor 19,756 homes over the plan period.3.7 Recent housing delivery in Tonbridge and Malling has been poor, and the council hasconsistently failed to provide enough homes against its required target. The most recentHousing Delivery Test results published in December 2024 shows that the council providedjust 60% of the required housing over the previous three years.3.8 The most up-to-date five year housing land supply position for the council was confirmed inappeal decision at Birling Road in Ryarsh in August 2025 (ref APP/H2265/W/24/3353979) at4.36 years.3.9 The council correctly applies a 20% buffer to the housing requirement and accepts that it willneed to demonstrate it can deliver 6,540 homes in the first five years of the plan period.3.10 Figure 5.1 of the plan sets out the elements of the housing supply.3.11 The 30 dwelling surplus represents a miniscule contingency against overall supply and is notconsidered to be effective or positively prepared in the context of the test of soundness. Inrespect of this buffer, Paragraph 5.27 of the plan states:Ideally, we would like to be in a position to offer around a 10% buffer; this is something we willinvestigate further to ensure a greater resilience in housing supply. Given that we have nomore land that is considered deliverable, we are also not in a position to meet any unmet needfrom our neighbouring authorities.3.12 This is not considered to be an accurate statement, and the onus is on the council toreconsider potential sites which can deliver in the early part of the plan period to providegreater resilience in the overall plan.5.2 It is accepted that the council will be reliant on the delivery of housing from large StrategicAllocations in order to meet the established housing need for the borough over the life timeof the plan.5.3 Paragraph 78 of the NPPF requires that strategic policies should include a trajectory illustratingthe expected rate of housing delivery over the plan period, and all plans should considerwhether it is appropriate to set out the anticipated rate of development for specific sites.5.4 It is noted that the local plan does not include such a trajectory and therefore it is not possibleto see how much housing each of the strategic sites would deliver within the plan period,particularly in the first five years of the plan. Without the inclusion of a trajectory, it is notpossible for the council to demonstrate that the plan would be effective over the plan period.5.5 The Tonbridge and Malling Housing Delivery Study (October 2025) produced by Iceni sets outcommentary in relation to the delivery from large strategic allocations.5.6 Table 3.1 of the report sets out historic build out rates for the existing strategic sites in theborough as follows:5.7 Regarding build out rates, the HDS references the Lichfields Start to Finish report which is wellestablished as having significant authority on the delivery of large strategic sites and has beengiven significant weight by inspectors at other recent local plan examinations.Land North and West of Holborough Lakes, Snodland (Site SN1)5.8 Paragraph 5.12 of the HDS:As at Summer 2026, the promoters anticipated first completions in 2028/29, subject to planallocation and outline permission and likely following submission of an outline application inparallel with the Local Plan Regulation 19 consultation. They anticipated the Tonbridge &amp;Malling component would achieve peak delivery of 250 homes per annum, with full build-outconcluding before 2042.5.9 The delivery rate of 250 homes per annum would significantly exceed historic build out ratesfor large strategic sites in the borough as highlighted at table 3.1 of the HDS.5.10 Paragraph 5.13 of the HDS states:Given that the site is in freehold landownership with existing access and technical worksubstantially underway, there are good prospects for relatively early delivery of housing on thissite. Nonetheless, it may not be possible to deliver housing as soon as suggested by thepromoters, or at the suggested rates. At 1,300 units, this is a scheme of substantial size whichwould require negotiation and agreement on a range of infrastructure issues as well asconcurrence from multiple stakeholders. Given this, planning lead-in times would invariably belonger than suggested. There is the potential for some additional delay due to site disposal(depending on the delivery strategy adopted).5.11 It is considered that further evidence is required in order to demonstrate the site would bedeliverable for the expected dwellings within the plan period.Land at Aylesford Lakes, Aylesford (Site AY1)5.12 Paragraph 5.23 of the HDS states:There is a risk that given the quantum of housing proposed on this broader site, and a further950 home scheme to adjoining land to the north, infrastructure impact and coordination issuescould arise and impact on delivery timings.5.13 It is considered that further evidence is required in order to demonstrate the site would bedeliverable for the expected dwellings within the plan period.Land East of Kiln Barn Road and West of Hermitage Lane Aylesford (Site MG4)5.14 Paragraph 5.27 of the HDS states:The promoters anticipate a phased delivery over approximately seven years from firstcompletions. Delivery would peak later in development, with two phases totalling 355 units inyear 5 and similar in year 6. A grant of outline consent is expected during 2025, with itunderstood that highways issues are among the only ones remaining to be resolved. Site marketing is expected at the end of 2025 or start of 2026, and development on-site from 2027onwards.5.15 The delivery of 355 dwellings at the peak of the delivery phase is considered overly optimisticbased on historic build out rates in the borough.Land at Broadwater Farm, Kings Hill (Site KH1)5.16 Paragraph 5.32 of the HDS states:As at Summer 2025, the promoters were not currently progressing a live application andintended to bring forward a scheme in a plan-led manner, likely following adoption of theemerging Local Plan. Following submission and determination of a planning application, theywould aim to be on-site within 18 to 24 months, with first completions anticipatedapproximately three years from submission.5.17 Paragraph 5.33 of the HDS goes onto state:The full build-out of the site is intended to take place within the 15-year Local Plan period.Delivery is expected at a rate of approximately 90–100 dwellings per annum. While this wouldlikely be through a single outlet, affordable housing components were noted to have thepotential to increase delivery rates (as logically wider product differentiation would).5.18 Given that a planning application is only likely following adoption of the local plan it isconsidered that delivery of the 900 dwellings on site within the plan period is highly unlikely.5.19 Finally, paragraph 5.34 of the HDS states:There is some risk to delivery of this site from a heritage point of view, but this would beminimised by the scheme’s redesign, and by it being brought forward in a plan-led fashion(noting the promoters do not intend to apply for a new permission in advance of the local planprocess). There is an unresolved issue around negotiation with the landowner to the south tosecure a southern access route into Kings Hill which will need to be considered throughcollaborative working of the relevant stakeholders.5.20 On this basis, it is considered that further evidence is required in order to demonstrate thesite would be deliverable for the expected dwellings within the plan period.Land North of Borough Green, Sevenoaks (Site BG1)5.21 Paragraph 5.40 of the HDS states:There are several challenges associated with the delivery of this site:• Much of the land comprises worked or despoiled ground (e.g. infilled quarries). Whilethis works in favour of the scheme as redeveloping despoiled land which may notstrongly meet green-belt purposes, remediation will be required.• Development will require coordination across multiple land interests in theconsortium.• Infrastructure will be required to enable development, with the proposed relief roadintegral to reducing pressure on the A25 and enabling site access.5.22 Paragraph 5.41 of the HDS goes on to state:Promoters have indicated that the trajectory and phasing previously prepared are stillappropriate, but with a different start date. This would see around 4.5 years of lead-in timefrom Local Plan Adoption, with delivery then ramping up from 50 homes in the first year to 150and then 250 in subsequent years. Evidence was prepared for the examination of the LocalPlan showing that this build-out rate is possible based on Countryside’s experience in deliveringother schemes, and on the expectation of providing multiple outlets with 50- 70 dpa per outlet.5.23 The lead in times for delivery in respect of this site is considered to be more realistic than asassumed from other sites. Nevertheless, the delivery of 250 dwellings a year from site isconsidered to be overly optimistic given historic build out rates in the borough.Land North East of Tonbridge (Site TO1)5.24 Paragraph 5.49 of the HDS states:Subject to allocation in the Regulation 18 version of the Local Plan, Gallagher have indicatedthat they would seek to progress a planning application by mid-2026, likely in parallel withRegulation 19 consultation. A determination period of 12 months is assumed, with outlineconsent achievable by mid-2027 and first completions in 2029. They expect the site to deliverat an annual rate of 100 dwellings in the initial years, rising to around 200 dpa at peak due tothe potential for multiple outlets and access points on the Gallagher part of the site.5.25 The assumed first completions from 2029 is considered overly optimistic given an outlineapplication is not expected until mid 2026 and would require subsequent reserved mattersapproval. The delivery rate of 200 homes per annum would significantly exceed historic buildout rates for large strategic sites in the borough as highlighted at table 3.1 of the HDS.Conclusions in respect of Housing Delivery5.26 The HDS sets out a number of recommendations in respect of further support for increasedhousing delivery in the borough which includes (inter alia):Broaden the supply base by allocating a wider mix of sites across multiple submarkets relativeto that seen historically. This includes continuing to support delivery in the north-east of theBorough but also reintroducing brownfield delivery in Central Tonbridge and ensuring thatsites around Tonbridge and in other parts of the Borough are brought forward where this isconsistent with achieving sustainable development.5.27 This conclusion is supported. As set out, allocation of strategic sites within the borough as partof the local plan is required in order to meet established housing need. However, it is clear that delivery from the strategic sites is likely to be at a lower rate than assumed and allocationof additional housing sites that can meet housing need in the early part of the plan period willbe required in order for the plan to be considered sound.</t>
  </si>
  <si>
    <t>The vision set out in the Local Plan aligns with the priorities and concerns of local residents in West Malling. It is particularly welcome to see climate and heritage objectives, designed to protect and enhance our surroundings, balanced off with the need for new homes and necessary infrastructure developments.If this vision can be successfully executed, residents can expect to live in a borough which is safeguarding its natural and heritage assets, while at the same time ensuring the development we need for economic growth and suitable housing supply.</t>
  </si>
  <si>
    <t>4.1.1The Regulation 18 Plan’s Vision is to create a “borough that works for everyone” (page 30), by delivering on a number of elements including “homes for all”. The Vision is underpinned by seven objectives (which is summarised as follows):4.1.2Whilst generic, it is noted that Fernham Homes supports the general ‘thrust’ of the Plan objectives, which all accord with the principles set out in the NPPF.4.1.3We encourage TMBC to ensure that its policies within this Local Plan clearly align with the Vision stated and are worded to ensure these aspirations can be delivered.Policy SP2: Delivering Homes for Our Communities4.2.3Policy ST2 seeks to deliver a minimum number of homes sufficient in meeting the Borough’s housing requirement as set out by the Standard Method (i.e., 1,097 dpa in line with May 2025 affordability ratios) for an 18-year Local Plan period (2024 – 2042). This equates to a minimum of 19,746 homes.4.2.4We welcome TMBC planning to meet its identified housing needs in full (at a minimum) at this early stage of plan making, it is however pertinent that TMBC include a suitable buffer on top of this supply, in line with the NPPF We additionally raise concerns regarding the approach to the spatial strategy and housing supply approach as detailed below.Housing Supply4.2.8TMBC sets out the housing requirement at Chapter 05 of the Local Plan document. Figure 5.1 outlines the following:4.2.9TMBC is yet to publish a housing trajectory, noting that this will be published at Regulation 19 stage after further work has been undertaken. Fernham Homes reserves the right to comment in detail on the deliverability of the housing trajectory, when further details are made available.4.2.10Whilst we are generally supportive that TMBC has indicated that the identified need will be met in full, it is pertinent to note that TMBC has not yet identified the buffer to be applied to the supply figure. We would affirm that a minimum 10% buffer would be sensible to implement, thus ensuring greater resilience in TMBC’s supply and that matters of non-implementation, flexibility and choice within the market are covered. This 10% buffer is noted as an aspiration by TMBC in its Local Plan document (paragraph 5.26). On this basis, we would expect that the revised figure would be circa. 21,754 homes over the Plan period (i.e., 1,209 dpa). In considering this, TMBC’s supply would currently comprise a deficit of 1,978 homes over the Plan period.4.2.11As TMBC will be aware, SDC are also preparing a new Local Plan to a December 2026 submission and have recently concluded their Regulation 18 Part 3 consultation. This continued to highlight the constrained nature of the District and the challenges in meeting its housing need. TMBC should consider the capability of the Borough to assist in meeting the needs of neighbouring constrained authorities, including SDC, as part of its Local Plan preparation.4.2.12We concur with TMBC’s comments regarding historical under delivery and how a 20% buffer is required to be applied to the five-year supply. However, the Plan must demonstrate that it can deliver 6,582 homes in its five-year supply (rather than the quoted 6,540).4.2.13Notwithstanding this, it is highlighted that where housing delivery is reliant on large extensions, this typically would not come forward until the latter years of the Local Plan period, and so a stepped housing requirement would likely be required to allow for the necessary infrastructure mitigation to be delivered. The use of a stepped trajectory within TMBC would not be appropriate, particularly given the historic lack of delivery and the significant pressing need for homes. Smaller and medium-sized sites (i.e., non-strategic large-scale) are key to sustainable delivery and should form the backbone of housing delivery for the Borough.4.2.14When considering Figure 5.3 of the Plan, TMBC is reliant on 8,600 homes (i.e., 43% of the total supply) coming forward in the Plan period across seven sites, that will provide more than 500 homes. It is therefore of critical importance that sufficient unconstrained small and mediums sites are allocated and confirmed to be deliverable early in the Plan period to ensure a steady supply of sufficient housing throughout the life of the Local Plan.4.2.15By way of feedback, Fernham Homes is particularly concerned over the soundness of the reliance on large housing sites and the extent to which they will be able to deliver the minimum level of housing need (throughout the Plan) to ensure the Plan is effective. These concerns are addressed in a topic basis below.Plan Period4.2.22Fernham Homes has concern as to whether housing need will be met, as currently proposed through the Plan.4.2.23Whilst we would not raise comments regarding the base date of the Plan (i.e., 01 April 2024) we would highlight extant permissions make up a core element of the overall housing provision (i.e., 4,553 or 23%). However, many of these permissions would likely be completed or expire prior to the Local Plan start date and effectively contribute to the pre-Plan period. In this regard, TMBC must ensure that those extant permissions that are completed prior to the Plan are omitted from the supply to ensure double counting does not take place. The delivery of these extant permissions would not alleviate the significant issues of the Borough’s historic under delivery. Notwithstanding this, given reforms to National policy, and restricted development viability resulting from increased build and material costs there is no guarantee that Planning Permissions will continue at the same rate prior to Adoption.4.2.24For the purpose of the Local Plan requirement, it would be necessary to extend the Plan period if current commitments are to be relied upon in full. Alternatively, as the Standard Method considers previous over and under supply, the component should be modified to exclude all sites that will have lapsed prior to the Local Plan base date of 01 April 2024.4.2.25In either scenario, it is unlikely that the draft Local Plan goes far enough to ensure that minimum housing targets can be met and therefore further site allocations are required to ensure that the Plan is effective and sound.4.2.26From a wider perspective, given the characteristics and challenges associated with Plan making in TMBC, we consider that the Local Plan should make provision for longer-term Green Belt boundary reviews. NPPF Paragraph 145 is clear that once established, Green Belt boundaries should only be altered where exceptional circumstances are fully evidenced and justified through the preparation or updating of Local Plans. It goes on to state that strategic policies should establish the need for any changes to Green Belt boundaries, having regard to their intended permanence in the long term, so that they can reduce beyond the Plan period.4.2.27We have concerns that the current draft Local Plan does not allocate adequate deliverable land to deliver the current 18-year housing requirement and that additional sites are needed. Should this conclusion not be supported, it is apparent that Green Belt boundaries will have to be reviewed again as part of the next Local Plan review. Fernham Homes therefore considers that for soundness purposes and having regard to the intended permanence in the long term of Green Belt boundaries, TMBC should be proactively looking to a minimum 20-year Local Plan period (i.e., 2024 – 2044) and strategic policies amounting to a revised housing requirement of 24,134 homes (i.e., 20 years at 1,207 per annum, inclusive of 10% buffer), so that boundaries can endure beyond the Plan period in accordance with NPPF Paragraph 145.4.2.28In considering the above, TMBC’s supply would therefore provide a deficit of 4,358 dwellings.Absence of a Housing Buffer4.2.29Based on TMBC’s strategy, it is noted that Option 2 (with Option 4’s settlement extensions) only provides a very minimal surplus (i.e., 30 dwellings) and therefore only just addresses the Standard Method. NPPF Paragraph 78, sets out that a 5% buffer on supply (as a minimum) for deliverable sites is required. Moreover, in light of the historical records of chronic and persistent housing supply and delivery in the Borough over a sustained period of time, the importance of providing for a robust buffer is therefore of even greater significance.4.2.30With this in mind, there is very little contingency in place if the sites that are included in the Plan do not deliver as envisaged. This is too greater risk, particularly when the Local Plan is reliant on 8,600 homes being planned and delivered prior to 2042 across only seven sites providing over 500 homes. Any delay in the delivery of these large scale sites (particularly those at Aylesford, West Malling, Tonbridge, Snodland, and Sevenoaks) will result in a substantial shortfall in delivery for which the Local Plan contains no wider remedy.4.2.31The Framework is clear that Local Plans must be justified and effective. This means that they must provide an appropriate strategy that is deliverable over the Plan period. Without an adequate buffer of additional sites and less reliance on strategic level development, the Local Plan will fail these requirements and is therefore unsound.Deliverability of Large Strategic Allocations (over 500 homes)4.2.32The Spatial Strategy within the Regulation 18 Local Plan, relies on a significant number of units (8,600 dwellings), being delivered from a large strategic settlement to the north of Borough Green, and six other large strategic sites – as outlined below.4.2.33Fernham Homes understands the benefits of delivering at scale, through the provision of a new settlement or significant expansion of an existing settlement, can bring (Paragraph 77 of the NPPF). However, the delivery at such scale complex. They do not deliver housing quickly and present real risks to the delivery of housing over the plan period, which should be factored in when allocating sites. For sites so significant in size, there are often issues related to land assembly due to various land ownership, and ensuring that land owners are signed up with land promoters/developers. In addition, ensuring that necessary infrastructure can come forward to achieve this level of development must be a key consideration (in terms of land ownership, providers, funding, and delivery) for TMBC in the inclusion of these sites. In this instance, it is queried whether the necessary highways infrastructure mitigation is in excess of what can be realistically supported by qualifying development and being delivered in the timescales required by the Plan period. This is acknowledged in the Local Plan whereby TMBC have stated that allocation BG1 is only likely to deliver 2,000 dwellings within the Plan period.4.2.34A sufficient number of small and medium sites which can deliver housing early on in the Plan period, is also required in order to maintain supply and ensure a robust buffer. This is reinforced by paragraph 73 of the NPPF which states that “small and medium sized sites can make an important contribution to meeting the housing requirement of an area”.4.2.35We have significant concerns over the heavy reliance of these large strategic allocations to deliver such, a significant proportion of the borough’s housing supply over the plan period. The ISA further recognises at paragraph 3.20, that large-scale developments must be “set within a vision of at least 30 years ahead”, with policies reflecting the likely timescale for delivery. As such, the Local Plan needs to be supplemented by a significant supply of small and medium scale sites, which are capable of delivering housing in the short and medium term, to ensure a sufficient supply in the early years of the Plan, following its adoption.4.2.36A reliance of these large strategic sites would also involve other risks in terms of viability, infrastructure requirements and uncertainty regarding delivery (noting the early stages of the proposals). Any such proposals would therefore require clear and robust evidence regarding deliverability and viability and will be open to significant scrutiny at Examination.4.2.37TMBC will be aware of other examples (such as Uttlesford, Tandridge and Tunbridge Wells Borough Council), where soundness issues have been identified in relation to strategies, which place reliance on new settlements to meet much of an authority’s housing needs. This highlights the potential risks involved with planning for new settlements. As such, the Plan would require a sufficient supply of smaller sites on the edge of the existing settlements in sustainable locations.4.2.38Over-reliance on settlement extensions, cannot be sound until all reasonable alternative options have been explored (including small and medium sized sites around sustainable settlements and NL options).4.2.39To expand further on the delivery risks associated with the large strategic sites, we refer to the delivery periods and build out rates set out in the ‘Start to Finish’ report (third edition) published by Lichfields in March 2024. Figure 3.1 of this report, states that strategic scale developments of 1,000 – 2,000 homes, takes on average five years to obtain planning permission, then a further 1.3-1.6 years to deliver the first dwelling. A summary of the median period for delivery of first units on Site is shown within the third column of Table 4.3 below.4.2.40In terms of build-out rates, Lichfields report (table 4.2), states that these have fallen, with schemes of 1,000-2,000 homes delivering between 90-150 dwellings per annum. Using these figures, even on the unrealistic assumption that a Planning Application was submitted on adoption of the Local Plan (i.e., Q3 2027), delivery would not occur on these sites until at least 2033, and on this most optimistic assumption, the following sites would be delivered within the Plan period:4.2.41Of a total claimed indicative supply of 8,600 homes, it is reasonable to expect that only 6,570 homes would be capable of being delivered before the end of the Plan-period (i.e., 76.4%) across the strategic sites. This amounts to a deficit of 2,030 dwellings within TMBC’s claimed supply. This in turn demonstrates a significant gap within TMBC’s claimed supply and further identifies the difficulties that TMBC will face in achieving a reliable and steady supply of housing delivery, when there is such a reliance on significant large-scale residential developments to address the identified housing needs. This situation would be further worsened when including the relevant buffers, as highlighted above. It is therefore imperative that a consistent and reliable number of small and medium sized sites are available to come forward throughout the Plan, to bolster this supply.4.2.42Whilst the above is based on a series of historical data and assumptions, it is worth noting that Kings Hill stands as a reasonable comparison for new strategic level development in the Borough which has taken in excess of 35 years to deliver some 3,800 homes (i.e., an average of 108 dpa). Therefore, it is clear that strategic level developments in the Borough would not provide for a sufficient number of homes per year to ensure a steady and reliable housing land supply.4.2.43In short, even if the strategy were to proceed unchanged, the likelihood is that based on the need for determination of Applications, the installation of major infrastructure, (in some instances land assembly) and the creation of development platforms, significantly fewer units that anticipated would be delivered within the Plan period. It is therefore vital that TMBC publish the housing trajectory alongside the Regulation 19 Local Plan to understand how TMBC consider the homes will be delivered across the Plan period.4.2.44If TMBC is to persist with large strategic allocations, to ensure a sound Local Plan that has considered reasonable alternatives in line with NPPF paragraph 36, we encourage TMBC to consider any other reasonable options to identify additional sites adjacent to other sustainable settlements, that could be allocated to boost the supply of housing.4.2.45The need to ensure and robust and consistent supply of housing should be given particular weight in the decision-making process, when identifying the strategy.Windfall Allowance4.2.46A windfall allowance of 1,870 homes is included within the TMBC’s housing component based on past trends. This assumes 104 dwellings per annum, across the Plan period and comprises some 10.6% of the Borough’s total supply. Fernham Homes generally agrees that some windfall sites may continue during the Plan period.4.2.47The ‘Windfall Allowance Topic Paper’ (October 2025) sets out at table 1, that between 2008/09 – 2024/25, the net total of small site windfalls per annum is 95 dwellings. The net total of large site windfalls over the same period is stated in table 2, as being 438 dwellings. As a result of housing provision from large windfalls being less certain due to the anticipated supply, the Topic Paper attributes that 5% of windfalls will come from large windfalls sites.4.2.48In this context, given the constrained nature of the Borough and the extent of housing need (combined with the chronic and persistent undersupply and delivery) it is affirmed that TMBC must be pragmatic in maximising the certainty for the number of homes to be delivered via Plan led development.4.2.49Windfalls providing for less than 10 homes, will not solve the extent of affordable need and therefore opportunities to maximise delivery of affordable homes and financial contributions via larger developments must be capitalised, to ensure the Plan is positively prepared. This in turn allows villages to benefit from allocations and provide rural communities with more certainty.4.2.50Regard should also be had, to delivery rates on brownfield sites in the Green Belt, that have historically contributed to delivery in TMBC. Based on recent Government guidance and the removal of an ability to consider viability when dealing with ‘major’ development in the Green Belt, it is highly likely that previously developed sites will be restricted.4.2.51Given the age of the current Development Plan, any historic delivery of windfall sites cannot be a robust basis to calculate a new allowance. Windfall sites are highly dependent on market conditions and are inherently unreliable as source of supply, and so windfalls should be approached with significant caution.4.2.52In this context, given the historic reliance on windfall development within the Borough, suitable options (such as previously developed land) have been mostly exhausted or are identified for allocation. The new supply of potential windfall development is further restricted by the Plan, given that prohibitive Policies for development on greenfield land.4.2.53As a result of this, it is recommended that a 5% (i.e., 935 homes over the Plan period) windfall allowance would be appropriate. This uncertain source should be supplemented with additional site allocations, to ensure that the Local Plan is deliverable. This would provide a deficit of 935 dwellings against TMBC’s claimed total supply.Capacity and Delivery Assumptions4.2.54TMBC does not currently set out the specific anticipated densities to be reached by development. Policy D1 (Achieving High Quality Design) of the draft Local Plan, however, highlights at (h) that development densities will be appropriate for the area, with higher density in sustainable and accessible locations and lower density in edge-of-settlement locations. In this context, we note that the development yields of proposed allocations, will be inherently impacted by density, and as such, consider that high densities will be challenging in a semi-rural Green Belt Authority.4.2.55In support of this, the land use change statistics in England for the period 2021 – 22 (published by MHCLG in October 2022) identifies that:•The average density of residential addresses surrounding a newly created residential address was 31 addresses per hectare, a decrease of 11 compared to 2020-21.•The average density surrounding new residential addresses created on previously non-developed land was 24 addresses per hectare, an increase of 1 compared to 2020-21.•The average density surrounding new residential addresses created within land designated as Green Belt was 15 addresses per hectare, a decrease of 2 compared to 2020-21.4.2.56It should be noted that these statistics pre-date the introduction of Biodiversity Net Gain (BNG) in February 2024, and updated drainage principles, both of which require additional land for landscaping and mitigation.4.2.57We would therefore encourage TMBC to be mindful of the above densities when planning for large-scale allocations, to ensure these do not sit at odds with ‘normal’ residential densities at a national level. The yields of the proposed allocations have the potential to be unrealistic and as a precautionary measure, need to be supported by further evidence, justifying these yields and ensuring the sites as set out within the policy are deliverable, prior to publication of the Regulation 19 document. The likely resulting factor of this is a need to include further site allocations to address the corresponding shortfall and / or additional sites included as a contingency where the optimistic yields cannot be achieved.4.2.58It is agreed that maximising the efficient use of sites released from the Green Belt is of both significant strategic importance and consistent with the objectives of NPPF Paragraph 129. However, Policy H1 (Housing to Address Needs) of the draft Local Plan, has regard to the housing mix for developments of 10 net dwellings or more, and states that TMBC will seek the housing mix provided at part (5) of the policy – included below:4.2.59This is informed by the evidence contained within the 2025 Strategic Housing Market Assessment (SHMA) and suggests the need for more family sized three and four-bedroom homes, which is typically lower density development.4.2.60Having regard to all of the above, Fernham Homes would raise concern over the effectiveness of the development strategy through over reliance on high potential yield sites, that have not been evidenced as being able to deliver high densities. As a consequence, there is likely to be a shortfall in delivery.4.2.61As a matter of good urban design practice, density will ordinarily be derived from an indication of the prevailing character of the area and what might be achievable and compatible. In the event of high-level masterplanning, where broad assumptions are required, the normal professional approach is to make a deduction of circa. 20% - 40%of the gross site area to allow for the delivery of roads, open space, biodiversity net gain and other site constraints. It is only after the suitable deductions are made that a broad yield / net density can be determined.4.2.62It is not clear from the evidence provided, that TMBC have made such allowances, with particular reference to those strategic sites of over 500 homes. The proposed yields would either deliver developments at a significantly higher density than what is envisaged (over a developable area) or result in an entirely unrealistic yield.4.2.63Whilst the Kent County Council (KCC) Parking Standards (January 2025) are referred to within the document, it is not clear how these land hungry requirements will be reflected within the proposed allocations.4.2.64In the interests of soundness, site allocation data should be scrutinised to ensure that both the gross and net developable site areas (and density assumptions from surrounding character) have been applied.Deliverability of Extant Permissions4.2.65Paragraph 5.25 of the draft Local Plan states that the housing supply takes into account existing commitments (completions and extant permissions), which is listed as 4,553 homes at figure 5.1 of the document.4.2.66Table 5 of the ‘Housing Land Supply Position’ document published in October 2024, sets out the projected housing land supply for the five-year period from 1st April 2024 to 31st March 2029, based on extant permissions. Table includes the delivery of 230 homes of the five-year period at Aylesford Quarry (see table 4.5).4.2.67TMBC state at paragraph 2.6 of the ‘Updated Housing Land Supply Position Briefing Note’ (January 2025) that:“Apart from the new housing figure, and in reviewing the 5-year housing land supply position once more, only the supply position at Land at Aylesford Quarry needed to be updated, to provide the figure below. In this regard, TMBC’s updated position is that Land at Aylesford Quarry is deliverable and should remain in the 5 yr housing supply for TMBC but proposes to push the delivery phase for this site back by one year to 2026/27. Using the new NPPF housing requirement including the 20% buffer with the Aylesford Quarry phase pushed back to 2026/27 the current position indicates the 5 yr Housing Land Supply as 2.89 years”.4.2.68We would question whether this is achievable based on the lack of progress to date, which is discussed in detail as follows.Aylesford Quarry (Reference: 22/01909/OA):4.2.69Outline Planning Permission was granted on the site in November 2023, for the following description of development:“Outline Application: A later living community comprising up to 180 age-restricted dwellings (Class C3), up to 191 extra care houses and apartments (Class C2) with associated community facilities within a central hub building, an 80 bed care home (Class C2), up to 70 Key Worker apartments, a new facility for the local Scouts and parking, associated green infrastructure including landscaping, public open space, allotments, biodiversity enhancements and associated accesses to Rochester Road and Bull Lane”.4.2.70According to TMBC’s planning database, details to discharge Condition 31 (Archaeology) were submitted in July 2024 (24/00766/PA) and are still pending consideration.4.2.71Details regarding Conditions 1, 2, 4, 11, 13, 16, 18, 19, 20, 21, 23, 24, 26, 29, 30, 31, 33, 34, 35, and 37, were submitted in July 2025 (25/01284/PA). According to TMBC’s website, this was due to be determined on 25th September 2025, however, a decision is still outstanding.4.2.72The following Pre-Commencement Conditions still require submission and subsequent discharge: 8, 9, and 12.4.2.73There is no record on TMBC’s website that other planning activity has taken place since the Outline Planning Permission was issued. This includes no evidence of Reserved Matters Applications being submitted by individual housebuilders or care operators. Aylesford Heritage Ltd (the Applicant as stated on the application forms), is not a housebuilder or care operator.4.2.74It is clear that there is still a significant period of time to pass before any Reserved Matters is submitted and approved, in addition to all of the relevant Pre-Commencement Conditions being discharged. It is unrealistic to assume that any homes will be delivered for the site in line with the early commencement date of from April 2025. Any housebuilder / care operator would have to had purchased the land (i.e., likely subject to planning), which often takes an increased period of time post approval of Reserved Matters.4.2.75We note that from the evidence submitted for the appeal at ‘Court Lane Nurseries, Hadlow’ (Appeal Reference: APP/H2265/W/24/3346228), that the Site was still under active use, with commercial vehicles present on site in December 2024. It was not clear at this point whether the restoration and aftercare programme under the minerals consent had been undertaken or completed.4.2.76As part of this Appeal the Appellant sought to deduct 356 homes from TMBC’s supply. Whilst TMBC affirmed that the site was deliverable it was agreed within the Statement of Common Ground (SoCG), that the delivery phase was pushed back by one year (i.e., 2026/27). Given the lack of meaningful progress since this Appeal was heard, it is not clear whether the above site will be a reliable source of housing early in the Plan period.4.2.77Given the uncertainty surrounding the site, its inclusion should be reviewed and/or additional sites should be included to ensure flexibility if they are not progress. The implications on housing supply should the site continue not to deliver as suggested would amount to TMBC’s extant permission supply being reduced to 4,197, with a potential deficit of 356 dwellings against TMBC’s claimed supply. The impacts of this are even more significant when considering that Plan period should be extended to 20 years, should include an appropriate buffer, and an appropriate windfall allowance. The above is further supported by TMBC’s Authority Monitoring Report (AMR) which was discussed at the ‘Housing and Planning Scrutiny Select Committee’ on 2nd December. This confirms that no start was made on this site as of March 2025.4.2.78The above reinforces our firm assertion that additional reliable small and medium sized sites for housing are required to ensure the deliverability of the housing target within the Local Plan period.Housing Supply Deficit4.2.79It is clear that there are substantial deficits within TMBC’s claimed total housing supply for the Plan period, these are summarised within Table 4.6 below:4.2.80With this in mind, the Plan as currently drafted comprises a total housing supply deficit of 3,321 dwellings. As a result, TMBC’s actual supply would be approximately 16,455 dwellings. When considering the Implementation of a 20 Year Plan-period and the provision of a 10% buffer on supply, (i.e., a requirement of 24,134 dwellings) there is a total shortfall on supply of 7,679 dwellings.Conclusion4.2.90For soundness purposes, we comment that there is insufficient certainty that extant permissions are deliverable and that those proposed allocations will be deliverable at the ambitious yields upon which the Local Plan housing figure relies upon.4.2.91We therefore affirm that the inclusion of additional sites should identify further sites that could assist in delivery during the Local Plan period if those allocated sites cannot deliver at the required density levels.</t>
  </si>
  <si>
    <t>2.2TE agrees with the draft plan’s Vision insofar as it recognises the need to deliver homes to meet all types of housing need with a focus on the Borough’s existing urban locations.2.3However, as set out in TE’s wider representations it is considered that TMBC should seek to allocate additional housing sites to provide a greater buffer of supply above the Borough’s local housing need.2.4This includes looking again at land on the edge of sustainable settlements that could be classified as ‘Grey Belt’ such as the BWY site.</t>
  </si>
  <si>
    <t>Vision and Objectives1.4.1 The draft plan ‘vision’ is to create a “borough that works for everyone” (page 30), by delivering on elements including “homes for all”.1.4.2 The Vision is underpinned by seven objectives (which are summarised as follows):• Objective 1: Ensure new development helps achieve net zero by 2050, uses land and materials efficiently and is designed to tackle and adapt to climate change.• Objective 2: Protect and enhance the built and natural environment through high-quality design that respects valued landscapes and heritage and delivers biodiversity gain.• Objective 3: Provide sufficient numbers of homes, of a high quality, range and standard to meet the community’s needs.• Objective 4: Sustain and enhance social infrastructure to support community health and well-being, incorporating a design that improves accessibility and safety.• Objective 5: Support a thriving economy by providing a diverse range of premises for business growth, investment and employment opportunities.• Objective 6: Support and enhance services and facilities in town and village centres to increase footfall, meeting evolving community and visitor needs, and keep centres vibrant and occupied.• Objective 7: Prioritise sustainable transport and active travel options alongside the timely delivery of required physical and digital infrastructure to support growth.1.4.3 Our client supports these plan objectives, which generally accord with the principles set out in the NPPF.1.4.4 Nonetheless, we have some concerns as to whether the subsequent policies and site allocations would deliver these objectives. In particular, whether the range and mix of housing sites provide certainty that development needs will be met.1.4.5 We expand upon this point in further detail in due course but ultimately believe further housing sites are needed to ensure the vision is met.Policy SP2: Delivering Homes for Our Communities1.4.17 Policy ST2 seeks to deliver a minimum number of homes sufficient in meeting the Borough’s housing requirement as set out by the Standard Method (i.e., 1,097 dpa) for an 18-year Local Plan period (2024 – 2042). This equates to a minimum of 19,746 homes.1.4.18 Our client welcomes TMBC planning to meet its housing need in full. However, we have some concerns regarding the number and type of sites identified and whether it will deliver as envisaged.1.4.19 In this regard, TMBC sets out the housing requirement (chapter 05) of the consultation document and identifies a need to allocate land sufficient to deliver 12,664 homes on top of the wider components of supply.1.4.20 Whilst we are supportive that TMBC has indicated that the identified need will be met in full, the Council has not yet identified a buffer to allow for flexibility or any delay in delivery. We consider a minimum 10% buffer is needed to ensure both greater resilience and choice within the market are covered. This 10% buffer is also already noted as an aspiration by TMBC in its Local Plan document (paragraph 5.26).1.4.21 On this basis, we believe there is a need to identify sufficient land for a further 1,978 homes over the Plan period.1.4.25 The Spatial Strategy currently relies on a significant number of units (8,600 dwellings), being delivered from a large strategic settlement to the north of Borough Green, and six other large strategic sites – as outlined below (extract of figure 5.3).1.4.26 Whilst we understand the benefits of delivering at scale, the delivery of new settlements and urban extensions is complex. They do not deliver housing quickly and present real risks to the delivery of housing over the plan period, as acknowledged in the Local Plan where TMBC have stated that BG1 is only likely to deliver 2,000 dwellings within the Plan period.1.4.27 A reliance of these large strategic sites would also involve other risks in terms of viability, infrastructure requirements and uncertainty regarding delivery (noting the early stages of the proposals). If any of the above sites were delayed there would be a deficiency in delivery.1.4.28 TMBC will be aware of other examples (such as Uttlesford, Tandridge and Tunbridge Wells Borough Council), where soundness issues have been identified in relation to strategies, which place reliance on new settlements to meet much of an authority’s housing needs.This highlights the potential risks involved with planning for new settlements, which will need to be addressed. 1.4.29 To expand further on the delivery risks associated with the large strategic sites, we refer to the delivery periods and build out rates set out in the ‘Start to Finish’ report (third edition) published by Lichfields in March 2024. Figure 3.1 of this report, states that strategic scale developments of 1,000 – 2,000 homes, take on average five years to obtain planning permission, then a further 1.3-1.6 years to deliver the first dwelling.1.4.30 In terms of build-out rates, Lichfields report (Table 4.2) states that these have fallen, with schemes of 1,000-2,000 homes delivering between 90-150 dwellings per annum. Using these figures, even on the unrealistic assumption that a Planning Application was submitted on adoption of the Local Plan (i.e., Q3 2027), delivery would not occur on these sites until at least 2033.1.4.31 Given the uncertainty surrounding strategic scale schemes, it is of critical importance that sufficient and less constrained, small and mediums sites are also allocated and confirmed to be deliverable early in the Plan period to ensure a steady supply of sufficient housing throughout the life of the Local Plan. Indeed, the value of small sites is recognised in the NPPF at paragraph 73 as making an important contribution to meeting the housing requirements of an area and so we support the inclusion of this recognition.1.4.32 To promote a good mix of sites, paragraph 73 of the NPPF also states that local planning authorities should identify, through the development plan and brownfield registers, land to accommodate at least 10% of their housing requirement on sites no larger than one hectare.1.4.33 In summary, our client is particularly concerned over the soundness of the reliance on large housing sites and the extent to which they will be able to deliver the housing target in the timescales proposed. Smaller deliverable sites such as our client’s land should be included.</t>
  </si>
  <si>
    <t>The Local Housing Need target for Tonbridge &amp; Malling (and London and the South East region of England) cannot be met without unreasonable compromise. If the Draft Local Plan is adopted in its current form it will be damaging not only to the communities and the environment as they currently exist, but also to the future residents that the Local Plan hopes to accommodate.The long list of critical and essential schemes in the Interim Infrastructure Delivery Plan, and lack of secured funding, gives no confidence that that much needed mitigation will materialise. Current residents and those in the proposed developments will not be adequately supported.•  Sites that are too small to generate the funding required to mitigate negative impact on infrastructure should be removed from the Local Plan.•  Sites which cannot deliver a minimum of 40% affordable housing should be removed from the Local Plan.•  Sites which DO NOT sufficiently, and genuinely, generate less car-dependency should be removed from the Local Plan. These sites are predominantly in villages and rural settlements described as Tiers 3-5 in the settlement hierarchy.•  Sites which DO sufficiently, and genuinely, generate less car-dependency should be targeted for densification. These sites are predominantly in service centres described as Tiers 1-2 in the settlement hierarchy.•  The ‘brownfield land first’ objective could be supported by reviewing all single-level public car parking sites which occupy a disproportionate amount of prime building land. Multi-storey parking solutions in strategic locations could release prime sites that could then support the objectives of revitalising towns and promoting active travel.The future of our communities is being left to developers who are unlikely to engage with the communities impacted or inhabit their developments to experience the consequences. Recent planning applications often identify valid reasons for why they should be refused permission, and simply argue that the negative impact will be negligible or not significant. Speculative development that is refused is usually done so with good reason and should be robustly defended during appeal instead of being subsequently approved to contribute to a target.Tonbridge &amp; Malling Council, and other Councils facing similar unreasonable challenges, should be encouraged to set their own realistic housing targets for their communities and not be bullied into abandoning their principal cause which is to support their communities.A rationalised Local Plan should be prepared that truly meets the objectives of the Vision. It should be realistic and deliverable without damage to the environment and, above all, it should give due consideration to the quality of life for all residents, new and existing.A rationalised Local Plan should only be progressed once the significant issues of water security in our region are resolved.</t>
  </si>
  <si>
    <t>1.4.I do not consider that the consultation exercise has been conducted in a way that is accessible or meaningfully transparent for residents to engage with. The website interface for consultation is complex, unhelpful and not designed in a way that encourages residents to openly respond to the consultation. It has required considerable time and dedication to understand and navigate the draft Local Plan, so as to enable a meaningful review of the evidence, and engagement with the online consultation tool. This leads to a perception that engagement is being discouraged not promoted.1.5.The delay in TMBC publishing the online consultation comments for others to reference and inform themselves is disappointing. The lack of targeted advice or active engagement for key demographics, for example the youth and elderly, is also disappointing. Despite the Council’s adopted Statement of Community Involvement, there have been no focus groups offered for key areas of the public aside from the general consultation sessions.1.6.It is clear that the Spatial Strategy for the Regulation 18 Consultation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t>
  </si>
  <si>
    <t>1.4. I do not consider that the consultation exercise has been conducted in a way that is accessible or meaningfully transparent for residents to engage with. The website interface for consultation is complex, unhelpful and not designed in a way that encourages residents to openly respond to the consultation. It has required considerable time and dedication to understand and navigate the draft Local Plan, so as to enable a meaningful review of the evidence, and engagement with the onlineconsultation tool. This leads to a perception that engagement is being discouraged not promoted.1.5. The delay in TMBC publishing the online consultation comments for others to reference and inform themselves is disappointing. The lack of targeted advice or active engagement for key demographics, for example the youth and elderly, is also disappointing. Despite the Council’sadopted Statement of Community Involvement, there have been no focus groups offered for key areas of the public aside from the general consultation sessions.1.6. It is clear that the Spatial Strategy for the Regulation 18 Consultation draft Local Plan emerged through consultation in 2022/2023. In the time that has elapsed it is clear that the climate crisis has worsened. In addition the new standard methodology means a significant increase in housing requirement. This raises the question should the spatial strategy have been reviewed, and is there a better alternative?</t>
  </si>
  <si>
    <t>Please accept this letter as my response to the Draft Local Plan Regulation 18 consultation currently being run by Tonbridge and Malling Borough Council (TMBC).TMBC have been placed in an impossible position by the Labour Government. Your housing targets have been increased by 34% and you are expected to meet this figure. I recognise this means TMBC will have to take extremely difficult decisions which you do not wish to do. As you know I have consistently supported TMBC in its challenges to Government on the approach they are forcing you into, and have voted against the Government's planning policy at every opportunity I can. I remain happy to do all I can to help you challenge this process.Much of this has resulted from the introduction of the 'Grey belt' which has ramifications across Tonbridge and Malling borough, and for the majority of sites being proposed within the area I represent. This has effectively made all land immediately adjacent to towns and villages, which are in the Green belt, open for development. Essentially this gives the green light for developers to put forward proposals to expand all our towns and villages, without communities being able to rely on any previous protection the Green belt provided. I know TMBC strongly objects to this classification and you have my support for challenging this.I have also been in contact with a number of key infrastructure providers across the borough to understand the position with regards to individual developments, and hope they will be able to reflect the experiences of local residents where concerns around infrastructure provision have been raised. I will touch on the key issues raised with me during this letter, though I will keep in contact about specific issues where appropriate</t>
  </si>
  <si>
    <t>I would like to begin by congratulating Eleanor and the team on reaching the Regulation 18 draft stage of the Local Plan. Achieving this milestone is no small feat, particularly in an environment of evolving national policy. Whatever our views on the 422-page document, it is clear that a tremendous amount of time and dedication from officers has gone into this process over several years.I want to make clear that I welcome the national push, endorsed by the Labour Government, to significantly boost housing supply and reform planning to tackle affordability and delivery. I believe there is a housing crisis, and that the situation needs a crisis-level response from Local and National governments. The updated NPPF underscores the need to significantly boost the supply of housing, and the latest Standard Method now requires Tonbridge and Malling to deliver about 1,097homes per year. This increase in the number of homes needed to be allocated is due to the unaffordable nature of housing in this locality where median prices far exceed local wages. Buying a home is simply unaffordable for the vast majority of my residents in Tonbridge and Malling, and increasing supply is a key tool in reducing the affordability crisis, otherwise landowners and developers have the option tochoke the market and keep prices high as buyers have nowhere else to turn. The issue of affordability has been known and gone unaddressed for decades. I would like to think that with prior proactive decision-making we would not be here now.</t>
  </si>
  <si>
    <t>TMBC Local Plan – Regulation 18 response (Sevenoaks District Council)Thank you for consulting Sevenoaks District Council on the Regulation 18 TMBC Local Plan.The strong and constructive working relationship between Sevenoaks DC and Tonbridge and Malling BC is valued, and we look forward to continuing to work co-operatively and actively with you as our respective plans progress. We have developed joint evidence base documents, meet regularly in our West Kent grouping to consider strategic cross-boundary issues and our programmes align.Tonbridge and Malling Borough has constraints including 71% Green Belt coverage and 27% National Landscape. Sevenoaks District has similar constraints including currently 93% Green Belt and 60% National Landscape coverage.The vision and objectives of the Plan, focusing on addressing climate change, respecting local character, providing sufficient housing and employment, and infrastructure improvements including sustainable transport are all supported. These objectives complement the aims of the Sevenoaks Local Plan, which sets out similar priorities.Focusing growth in sustainable settlements (Option 2) is also supported, since development needs to be supported by existing or expanded services and facilities. In relation to settlements in relative proximity to the SDC boundary, it is understood that growth is proposed in Tonbridge and Hilden Park (Tier 1 Principal Service Centre), Borough Green (Tier 2 Service Centre) and Hildenborough (Tier 3 Primary Village), including Green Belt release. Where the sites are in close proximity to the district boundary, we will want to ensure that road junction and corridor improvements are in place, where necessary, to support this scale of growth and mitigate impacts on the highways network. We are aware that you are undertaking transport modelling and junction mitigation work and that the plan is supported by an Infrastructure Delivery Plan, to identify and secure the necessary infrastructure upgrades required to support growth. Key areas of consideration should include the A25 corridor (due to the cumulative levels of cross-boundary growth) and key junctions, such as Morleys roundabout on the A21.In relation to your current Regulation 18 consultation, it is understood that your objectively assessed housing need figure is to deliver 1,097 dwellings per year or 19,746 dwellings in the Plan period. You are able to identify land in 'non Green Belt' locations to deliver 11,750 new homes which means that, before considering Green Belt release, you have a potential shortfall in housing supply of around 7,996 dwellings over the Plan period. You wrote to SDC about this unmet need and we responded (10/11/25) setting out our similarly constrained position.It is also understood that the Regulation 18 Draft Local plan consultation only just meets the LHN of the borough providing 19,818 dwellings (a surplus of 72 dwellings over the Plan period). This does not provide an adequate buffer (less than one year supply) to account for any unforeseeable housing delivery issues including should a site/snot come forward. It is acknowledged that TMBC is progressing work to identify additional sites, including reviewing the Land Availability Assessment and urban Capacity study, to make best use of suitable brownfield sites/underutilised land and optimising densities in town and other locations well served by public transport. SDC is also undertaking similar work, particularly around well-connected train stations and sustainable locations as identified via our Settlement Hierarchy document (2025).In relation to employment need, it is understood that your evidence suggests that you require 361,500 sqm of new employment space. This includes a requirement to deliver 60,500 sqm of office space and in relation to 82/88, the requirement is to deliver a minimum of 301,500 sqm, and that Green Belt release will be required to meet these needs.We reiterate, will look forward to continuing to work with you actively, constructively on an ongoing basis as we move forward with our respective Plans to Regulation 19 publication stage next year.</t>
  </si>
  <si>
    <t>Strategic policy SP2 Delivering Homes for Our CommunitiesTWBC notes that the identified housing need over the plan period has increased to 19,746 based on the Government’s new standardised assessment methodology for assessing housing need (1,097 dwellings per annum) and this is significantly higher than the number of houses stated to have been delivered over the past 10 years – around 242 dwellings pa, increasing to 483 since 2021/22. As a result, it is noted that a 20% buffer is required to be added to the five-year supply, which equates to an additional 1,097 dwellings being added/ frontloaded from subsequent years to the five-year supply. It is recognised that TMBC is unable to demonstrate a 20% buffer to meet this requirement at this stage. It is however, noted that a further call for sites is running alongside the Regulation 18 consultation to identify further sites for development and that TMBC is aiming to offer a 10% buffer going forward. The constraints of Tonbridge &amp; Malling borough, mainly Green Belt (71%) and National Landscape (27%) are recognised.As referred to in our comments for Strategic Policy SP1 above, TWBC has had regard to the recommendations of the Housing Delivery Study 2025, which provides the context that TMBC has historically relied heavily on larger strategic sites, and on sites in the north-eastern part of the borough for housing delivery. This approach is suggested to be more open to market risk. TWBC notes that the recommendations to reintroduce brownfield delivery in central Tonbridge, and to ensure that sites around Tonbridge and in other parts of the borough are brought forward where this is consistent with achievingsustainable development, have been followed in the updated Local Plan. However, there is a reliance on the Land at Borough Green Gardens site (3,000 dwellings with other employment, education and local centre facilities) to meet a large proportion of the housing need.It is noted that the Gypsy and Traveller pitch need has increased based on the results of the 2025 GTAA and further comments on this are provided below.Strategic policySP4 Gypsy, Traveller and Travelling Showpeople - Accommodation NeedsTMBC determines whether individuals are considered Gypsies and Travellers for planning purposes using the definition sets out in the Planning Policy for Traveller Sites (PTTS) guidance (2024).TWBC uses the broader ethnic definition, which considers the accommodation needs of all those who are ethnically recognised Gypsies and Travellers (as in line with the Human Rights Act 1998 and the Equalities Act 2010) regardless of whether they have temporarily or permanently ceased to travel. TWBC recommends that the ethnic definition should be used by TMBC to ensure that the needs of all households who ethnically identify as Gypsies and Travellers are accounted for, regardless of whether they have ceased to travel.TWBC recognises the requirement for 33 additional pitches across the plan period, and that the GTAA 2025 shows that this need can be met through the upgrading, enhancement, intensification or expansion of existing permanent and temporary authorised Gypsy and Traveller sites, and by regularisation of existing unauthorised sites. TWBC is supportive of this approach to meeting the need and note that it provides a buffer towards meeting any future unidentified need.Strategic policy SP6 Town Centre NeedsTWBC supports the general thrust of this policy and recognises that TMBC proposes to meet its own retail need within the borough.</t>
  </si>
  <si>
    <t>The DLP sets out the Council’s overarching Vision and the objectives for delivering thatvision.2.2 The Vision for the Borough is separated into five parts: Climate Change, Local Character,Homes for all, Our Economy, and Infrastructure Improvements. BDW considers all theseelements merit inclusion as a matter of principle.2.3 ‘Homes for all’ (at paragraph 4.5 of the Plan) and Objective 3 (providing sufficient numbers ofhomes, of a high quality, range and standard to meet our community’s need) are of particularinterest to BDW and we full endorse the clear identification and importance of positively andproactively planning to achieve this.2.4 It is welcome that the Vision acknowledges there is insufficient brownfield land available toaddress housing needs and provides clarity in this regard.It is notable the Commonplace Portal does not include a question directly relating to PolicySP2, which seems to be an oversight on the part of the Council. We therefore provide ourcomments below and upload them where they appear most appropriate.Housing Requirement3.2 Policy SP2 proposes a housing requirement of 19,746 homes to be delivered over the 18-year Plan period, from 2024 to 2042, averaging 1,097 dwellings per year (dpa). Thiscorresponds to the LHN figure, determined through the Standard Method.3.3 It is positive the DLP aims to achieve the minimum LHN figure. However, it is notable the‘Strategic Housing Market Assessment’ (SHMA, 2025) and the SA do not appear to haveconsidered or tested a scenario in which a growth level above the minimum LHN is planned.3.4 In the case of the Tonbridge &amp; Malling Borough, there are clear reasons why the Councilshould, through the process of reviewing the local plan, consider setting a housingrequirement above the LHN minimum. As the SHMA (2025) in Appendix C outlines, theBorough is markedly unaffordable, with an affordability ratio of 12.3 identified. This farespoorly against some neighbouring local authorities and is notably worse than the nationalaverage of 7.7.3.5 Likewise, the Plan identifies an affordable housing need of 647 dpa, which is described(paragraph 5.19, footnote 1) as “exceptional”. However, this is then immediately dismissed asunfeasible to deliver. Even if the assessed level of affordable housing needs cannot be fullymet, there is a clear justification for testing a higher overall housing requirement to provideadditional affordable homes as part of an increased overall supply.3.6 Similarly, the approach to the Duty-to-Cooperate, as it relates to housing needs (and asoutlined in the Interim Duty to Cooperate Statement, 2025), relies on an argument that muchof the Borough is covered by Green Belt, making the Plan unable to accommodate anyunmet needs that arise. However, the current NPPF (at paragraphs 145 to 147, andelsewhere) clearly prioritises addressing housing needs over maintaining existing Green Beltboundaries.3.7 With regard to the duty to co-operate, whilst we note following the publication of the Housingand Planning Minister’s Written Ministerial Statement on the 27th November 2025 theGovernment have decided not to save the duty, this does not mean the policy requirement inthe NPPF to maintain effective co-operation, nor the meeting in addition to their own needs‘…any needs that cannot be met within neighbouring areas should also be taken into accountin establishing the amount of housing to be planned for’. We therefore advocate that inpreparing this local plan consideration must be given to the unmet needs that are most likelyto be arising in the neighbouring areas and consideration of options as to whether theseneeds can be met still remains to be undertaken as part of the DLP’s emergence, and to bedemonstrated accordingly in the evidence base.As this stage, we are concerned the DLP could reasonably be challenged on the basis of notbeing able to demonstrate the identified housing target is justified, positively prepared, orconsistent with national planning policies.Housing Supply3.9 On the supply side, the Plan acknowledges (at paragraphs 5.26 to 5.27) that no buffer hasbeen identified to provide flexibility or to account for unexpected lapses or delays in delivery.It then states the Council aims to secure a 10% buffer. However, the same paragraphs alsoset out that no additional ‘deliverable’ sites are available for allocation to achieve this.3.10 Therefore, the approach to housing supply appears inconsistent, and BDW questions if theCouncil can robustly claim that no other deliverable sites exist (beyond those proposed forallocation), given the number of sites promoted to the Council and assessed in the LAA, aswell as the wider evidence base?3.11 The importance of a buffer becomes even clearer when considering that the proposedallocations include a considerable number of strategic scale sites. While developing larger orstrategic sites can and does bring substantial benefits, it is well recognised they often alsorequire significant new infrastructure, which can lead to unexpected complications andfrequently lengthy lead times. To mitigate these risks, we would encourage the Council tolook to identify additional medium-sized allocations which could be included to improve theconsistency of the overall housing supply.3.12 BDW also notes that all identified sources of supply over the DLP period total 19,776 homes,resulting in a headroom of just 30 dwellings (as shown in Table 5.1 of the DLP). This is a verynarrow margin, and if a single proposed allocation fails to materialise or is delayed, thehousing requirement would not be met. The lack of a detailed housing trajectory amplifiesthese concerns. It is therefore concerning that the proposed supply approach may well beunlikely to satisfy the requirements of NPPF paragraphs 78 and 79.3.13 We also note that based on the Council’s Windfall Allowance Methodology, Justification andCalculation Topic Paper (October 2025) (Windfall TP), the Council expects 3,102 homes fromsmall and large windfall sites could be delivered between 2022-23 and 2039-40, whichequates to 182.5 homes per annum (on average). This is a significantly higher figure thanidentified by the LAA which estimates a delivery of 1,870 net dwellings on windfall sitesacross the plan period (2022-2042), representing approximately 93.5 homes per year. TheCouncil’s windfall paper continues by stating that a combined average of 298 homes from ofsmall and large windfall sites per year were delivered between 2008/09 – 2020/21.3.14 The Windfall TP states in paragraph 3.6, “The consistent and significant delivery of largewindfall sites over a lengthy period, together with the amount of sites identified during theCall for Sites and Urban Capacity assessments (350+), provides compelling evidence tojustify the inclusion of a windfall allowance for large sites.”3.15 It is acknowledged it can be appropriate to include a windfall allowance, however it isimportant to note that for much of the period between 2008/09 – 2020/21 the Council did nothave an up-to-date Local Plan and/or a 5-year housing land supply in place. On this basis,the degree of reliance that can be placed on past delivery to justify a large site windfallallowance moving forward is limited, especially as it would be expected that looking forwardlarge sites would typically be allocated within the Local Plan process (if consideredappropriate). Furthermore, It is important that no windfall allowance is included within Years1-3 of the new plan to avoid the risk of double counting.3.16 In summary, whilst inclusion of a windfall allowance is potentially justified, we consider theCouncil are being overly optimistic on the supply of new housing that can be delivered fromthis specific source.3.17 Overall, as presently conceived, we are concerned the approach outlined in draft Policy SP2does not appear to be justified, positively prepared, effective, or consistent with nationalplanning policies.</t>
  </si>
  <si>
    <t>Comments</t>
  </si>
  <si>
    <t>DHA Planning obo *client*, and Wrenbridge Land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</si>
</sst>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0"/>
      <color theme="1"/>
      <name val="Aptos Narrow"/>
      <family val="2"/>
    </font>
    <font>
      <sz val="10"/>
      <color theme="1"/>
      <name val="Aptos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1" fillId="0" borderId="1" xfId="0" applyFont="1" applyBorder="1" applyAlignment="1">
      <alignment vertical="top"/>
    </xf>
    <xf numFmtId="0" fontId="1" fillId="0" borderId="1" xfId="0" applyFont="1" applyBorder="1" applyAlignment="1">
      <alignment vertical="top" wrapText="1"/>
    </xf>
    <xf numFmtId="0" fontId="2" fillId="0" borderId="1" xfId="0" applyFont="1" applyBorder="1" applyAlignment="1">
      <alignment vertical="top" wrapText="1"/>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55AAB-CFE6-420A-8AC6-87304665BD1A}">
  <dimension ref="A1:I960"/>
  <sheetViews>
    <sheetView tabSelected="1" workbookViewId="0">
      <pane ySplit="1" topLeftCell="A2" activePane="bottomLeft" state="frozen"/>
      <selection pane="bottomLeft" activeCell="F4" sqref="F4"/>
    </sheetView>
  </sheetViews>
  <sheetFormatPr defaultRowHeight="13.8" x14ac:dyDescent="0.3"/>
  <cols>
    <col min="1" max="2" width="20.77734375" style="2" customWidth="1"/>
    <col min="3" max="3" width="75.77734375" style="2" customWidth="1"/>
    <col min="4" max="16384" width="8.88671875" style="2"/>
  </cols>
  <sheetData>
    <row r="1" spans="1:9" x14ac:dyDescent="0.3">
      <c r="A1" s="4" t="s">
        <v>785</v>
      </c>
      <c r="B1" s="5" t="s">
        <v>0</v>
      </c>
      <c r="C1" s="4" t="s">
        <v>988</v>
      </c>
      <c r="E1" s="1"/>
      <c r="F1" s="1"/>
      <c r="G1" s="1"/>
      <c r="H1" s="1"/>
      <c r="I1" s="1"/>
    </row>
    <row r="2" spans="1:9" ht="41.4" x14ac:dyDescent="0.3">
      <c r="A2" s="6"/>
      <c r="B2" s="6" t="s">
        <v>1</v>
      </c>
      <c r="C2" s="6" t="s">
        <v>2</v>
      </c>
      <c r="E2" s="3"/>
      <c r="F2" s="3"/>
      <c r="G2" s="3"/>
      <c r="H2" s="3"/>
      <c r="I2" s="3"/>
    </row>
    <row r="3" spans="1:9" ht="27.6" x14ac:dyDescent="0.3">
      <c r="A3" s="6"/>
      <c r="B3" s="6" t="s">
        <v>3</v>
      </c>
      <c r="C3" s="6" t="s">
        <v>4</v>
      </c>
      <c r="E3" s="3"/>
      <c r="F3" s="3"/>
      <c r="G3" s="3"/>
      <c r="H3" s="3"/>
      <c r="I3" s="3"/>
    </row>
    <row r="4" spans="1:9" ht="409.6" x14ac:dyDescent="0.3">
      <c r="A4" s="6"/>
      <c r="B4" s="6" t="s">
        <v>5</v>
      </c>
      <c r="C4" s="6" t="s">
        <v>6</v>
      </c>
      <c r="E4" s="3"/>
      <c r="F4" s="3"/>
      <c r="G4" s="3"/>
      <c r="H4" s="3"/>
      <c r="I4" s="3"/>
    </row>
    <row r="5" spans="1:9" ht="27.6" x14ac:dyDescent="0.3">
      <c r="A5" s="6"/>
      <c r="B5" s="6" t="s">
        <v>7</v>
      </c>
      <c r="C5" s="6" t="s">
        <v>8</v>
      </c>
      <c r="E5" s="3"/>
      <c r="F5" s="3"/>
      <c r="G5" s="3"/>
      <c r="H5" s="3"/>
      <c r="I5" s="3"/>
    </row>
    <row r="6" spans="1:9" ht="41.4" x14ac:dyDescent="0.3">
      <c r="A6" s="6"/>
      <c r="B6" s="6" t="s">
        <v>9</v>
      </c>
      <c r="C6" s="6" t="s">
        <v>10</v>
      </c>
      <c r="E6" s="3"/>
      <c r="F6" s="3"/>
      <c r="G6" s="3"/>
      <c r="H6" s="3"/>
      <c r="I6" s="3"/>
    </row>
    <row r="7" spans="1:9" ht="41.4" x14ac:dyDescent="0.3">
      <c r="A7" s="6"/>
      <c r="B7" s="6" t="s">
        <v>11</v>
      </c>
      <c r="C7" s="6" t="s">
        <v>12</v>
      </c>
      <c r="E7" s="3"/>
      <c r="F7" s="3"/>
      <c r="G7" s="3"/>
      <c r="H7" s="3"/>
      <c r="I7" s="3"/>
    </row>
    <row r="8" spans="1:9" ht="27.6" x14ac:dyDescent="0.3">
      <c r="A8" s="6"/>
      <c r="B8" s="6" t="s">
        <v>13</v>
      </c>
      <c r="C8" s="6" t="s">
        <v>14</v>
      </c>
      <c r="E8" s="3"/>
      <c r="F8" s="3"/>
      <c r="G8" s="3"/>
      <c r="H8" s="3"/>
      <c r="I8" s="3"/>
    </row>
    <row r="9" spans="1:9" ht="124.2" x14ac:dyDescent="0.3">
      <c r="A9" s="6"/>
      <c r="B9" s="6" t="s">
        <v>15</v>
      </c>
      <c r="C9" s="6" t="s">
        <v>16</v>
      </c>
      <c r="E9" s="3"/>
      <c r="F9" s="3"/>
      <c r="G9" s="3"/>
      <c r="H9" s="3"/>
      <c r="I9" s="3"/>
    </row>
    <row r="10" spans="1:9" ht="27.6" x14ac:dyDescent="0.3">
      <c r="A10" s="6"/>
      <c r="B10" s="6" t="s">
        <v>17</v>
      </c>
      <c r="C10" s="6" t="s">
        <v>18</v>
      </c>
      <c r="E10" s="3"/>
      <c r="F10" s="3"/>
      <c r="G10" s="3"/>
      <c r="H10" s="3"/>
      <c r="I10" s="3"/>
    </row>
    <row r="11" spans="1:9" ht="27.6" x14ac:dyDescent="0.3">
      <c r="A11" s="6"/>
      <c r="B11" s="6" t="s">
        <v>19</v>
      </c>
      <c r="C11" s="6" t="s">
        <v>20</v>
      </c>
      <c r="E11" s="3"/>
      <c r="F11" s="3"/>
      <c r="G11" s="3"/>
      <c r="H11" s="3"/>
      <c r="I11" s="3"/>
    </row>
    <row r="12" spans="1:9" ht="27.6" x14ac:dyDescent="0.3">
      <c r="A12" s="6"/>
      <c r="B12" s="6" t="s">
        <v>21</v>
      </c>
      <c r="C12" s="6" t="s">
        <v>22</v>
      </c>
      <c r="E12" s="3"/>
      <c r="F12" s="3"/>
      <c r="G12" s="3"/>
      <c r="H12" s="3"/>
      <c r="I12" s="3"/>
    </row>
    <row r="13" spans="1:9" ht="27.6" x14ac:dyDescent="0.3">
      <c r="A13" s="6"/>
      <c r="B13" s="6" t="s">
        <v>23</v>
      </c>
      <c r="C13" s="6" t="s">
        <v>24</v>
      </c>
      <c r="E13" s="3"/>
      <c r="F13" s="3"/>
      <c r="G13" s="3"/>
      <c r="H13" s="3"/>
      <c r="I13" s="3"/>
    </row>
    <row r="14" spans="1:9" ht="27.6" x14ac:dyDescent="0.3">
      <c r="A14" s="6"/>
      <c r="B14" s="6" t="s">
        <v>25</v>
      </c>
      <c r="C14" s="6" t="s">
        <v>26</v>
      </c>
      <c r="E14" s="3"/>
      <c r="F14" s="3"/>
      <c r="G14" s="3"/>
      <c r="H14" s="3"/>
      <c r="I14" s="3"/>
    </row>
    <row r="15" spans="1:9" ht="27.6" x14ac:dyDescent="0.3">
      <c r="A15" s="6"/>
      <c r="B15" s="6" t="s">
        <v>27</v>
      </c>
      <c r="C15" s="6" t="s">
        <v>28</v>
      </c>
      <c r="E15" s="3"/>
      <c r="F15" s="3"/>
      <c r="G15" s="3"/>
      <c r="H15" s="3"/>
      <c r="I15" s="3"/>
    </row>
    <row r="16" spans="1:9" ht="27.6" x14ac:dyDescent="0.3">
      <c r="A16" s="6"/>
      <c r="B16" s="6" t="s">
        <v>29</v>
      </c>
      <c r="C16" s="6" t="s">
        <v>30</v>
      </c>
      <c r="E16" s="3"/>
      <c r="F16" s="3"/>
      <c r="G16" s="3"/>
      <c r="H16" s="3"/>
      <c r="I16" s="3"/>
    </row>
    <row r="17" spans="1:9" ht="27.6" x14ac:dyDescent="0.3">
      <c r="A17" s="6"/>
      <c r="B17" s="6" t="s">
        <v>31</v>
      </c>
      <c r="C17" s="6" t="s">
        <v>32</v>
      </c>
      <c r="E17" s="3"/>
      <c r="F17" s="3"/>
      <c r="G17" s="3"/>
      <c r="H17" s="3"/>
      <c r="I17" s="3"/>
    </row>
    <row r="18" spans="1:9" ht="82.8" x14ac:dyDescent="0.3">
      <c r="A18" s="6"/>
      <c r="B18" s="6" t="s">
        <v>33</v>
      </c>
      <c r="C18" s="6" t="s">
        <v>34</v>
      </c>
      <c r="E18" s="3"/>
      <c r="F18" s="3"/>
      <c r="G18" s="3"/>
      <c r="H18" s="3"/>
      <c r="I18" s="3"/>
    </row>
    <row r="19" spans="1:9" ht="96.6" x14ac:dyDescent="0.3">
      <c r="A19" s="6"/>
      <c r="B19" s="6" t="s">
        <v>35</v>
      </c>
      <c r="C19" s="6" t="s">
        <v>36</v>
      </c>
      <c r="E19" s="3"/>
      <c r="F19" s="3"/>
      <c r="G19" s="3"/>
      <c r="H19" s="3"/>
      <c r="I19" s="3"/>
    </row>
    <row r="20" spans="1:9" ht="41.4" x14ac:dyDescent="0.3">
      <c r="A20" s="6"/>
      <c r="B20" s="6" t="s">
        <v>37</v>
      </c>
      <c r="C20" s="6" t="s">
        <v>38</v>
      </c>
      <c r="E20" s="3"/>
      <c r="F20" s="3"/>
      <c r="G20" s="3"/>
      <c r="H20" s="3"/>
      <c r="I20" s="3"/>
    </row>
    <row r="21" spans="1:9" ht="27.6" x14ac:dyDescent="0.3">
      <c r="A21" s="6"/>
      <c r="B21" s="6" t="s">
        <v>39</v>
      </c>
      <c r="C21" s="6" t="s">
        <v>40</v>
      </c>
      <c r="E21" s="3"/>
      <c r="F21" s="3"/>
      <c r="G21" s="3"/>
      <c r="H21" s="3"/>
      <c r="I21" s="3"/>
    </row>
    <row r="22" spans="1:9" ht="55.2" x14ac:dyDescent="0.3">
      <c r="A22" s="6"/>
      <c r="B22" s="6" t="s">
        <v>41</v>
      </c>
      <c r="C22" s="6" t="s">
        <v>42</v>
      </c>
      <c r="E22" s="3"/>
      <c r="F22" s="3"/>
      <c r="G22" s="3"/>
      <c r="H22" s="3"/>
      <c r="I22" s="3"/>
    </row>
    <row r="23" spans="1:9" ht="27.6" x14ac:dyDescent="0.3">
      <c r="A23" s="6"/>
      <c r="B23" s="6" t="s">
        <v>43</v>
      </c>
      <c r="C23" s="6" t="s">
        <v>44</v>
      </c>
      <c r="E23" s="3"/>
      <c r="F23" s="3"/>
      <c r="G23" s="3"/>
      <c r="H23" s="3"/>
      <c r="I23" s="3"/>
    </row>
    <row r="24" spans="1:9" ht="55.2" x14ac:dyDescent="0.3">
      <c r="A24" s="6"/>
      <c r="B24" s="6" t="s">
        <v>45</v>
      </c>
      <c r="C24" s="6" t="s">
        <v>46</v>
      </c>
      <c r="E24" s="3"/>
      <c r="F24" s="3"/>
      <c r="G24" s="3"/>
      <c r="H24" s="3"/>
      <c r="I24" s="3"/>
    </row>
    <row r="25" spans="1:9" ht="27.6" x14ac:dyDescent="0.3">
      <c r="A25" s="6"/>
      <c r="B25" s="6" t="s">
        <v>47</v>
      </c>
      <c r="C25" s="6" t="s">
        <v>48</v>
      </c>
      <c r="E25" s="3"/>
      <c r="F25" s="3"/>
      <c r="G25" s="3"/>
      <c r="H25" s="3"/>
      <c r="I25" s="3"/>
    </row>
    <row r="26" spans="1:9" ht="55.2" x14ac:dyDescent="0.3">
      <c r="A26" s="6"/>
      <c r="B26" s="6" t="s">
        <v>49</v>
      </c>
      <c r="C26" s="6" t="s">
        <v>50</v>
      </c>
      <c r="E26" s="3"/>
      <c r="F26" s="3"/>
      <c r="G26" s="3"/>
      <c r="H26" s="3"/>
      <c r="I26" s="3"/>
    </row>
    <row r="27" spans="1:9" ht="69" x14ac:dyDescent="0.3">
      <c r="A27" s="6"/>
      <c r="B27" s="6" t="s">
        <v>51</v>
      </c>
      <c r="C27" s="6" t="s">
        <v>52</v>
      </c>
      <c r="E27" s="3"/>
      <c r="F27" s="3"/>
      <c r="G27" s="3"/>
      <c r="H27" s="3"/>
      <c r="I27" s="3"/>
    </row>
    <row r="28" spans="1:9" ht="55.2" x14ac:dyDescent="0.3">
      <c r="A28" s="6" t="s">
        <v>28</v>
      </c>
      <c r="B28" s="6" t="s">
        <v>53</v>
      </c>
      <c r="C28" s="6" t="s">
        <v>54</v>
      </c>
      <c r="E28" s="3"/>
      <c r="F28" s="3"/>
      <c r="G28" s="3"/>
      <c r="H28" s="3"/>
      <c r="I28" s="3"/>
    </row>
    <row r="29" spans="1:9" ht="55.2" x14ac:dyDescent="0.3">
      <c r="A29" s="6"/>
      <c r="B29" s="6" t="s">
        <v>55</v>
      </c>
      <c r="C29" s="6" t="s">
        <v>54</v>
      </c>
      <c r="E29" s="3"/>
      <c r="F29" s="3"/>
      <c r="G29" s="3"/>
      <c r="H29" s="3"/>
      <c r="I29" s="3"/>
    </row>
    <row r="30" spans="1:9" ht="55.2" x14ac:dyDescent="0.3">
      <c r="A30" s="6"/>
      <c r="B30" s="6" t="s">
        <v>56</v>
      </c>
      <c r="C30" s="6" t="s">
        <v>54</v>
      </c>
      <c r="E30" s="3"/>
      <c r="F30" s="3"/>
      <c r="G30" s="3"/>
      <c r="H30" s="3"/>
      <c r="I30" s="3"/>
    </row>
    <row r="31" spans="1:9" ht="55.2" x14ac:dyDescent="0.3">
      <c r="A31" s="6"/>
      <c r="B31" s="6" t="s">
        <v>56</v>
      </c>
      <c r="C31" s="6" t="s">
        <v>54</v>
      </c>
      <c r="E31" s="3"/>
      <c r="F31" s="3"/>
      <c r="G31" s="3"/>
      <c r="H31" s="3"/>
      <c r="I31" s="3"/>
    </row>
    <row r="32" spans="1:9" ht="55.2" x14ac:dyDescent="0.3">
      <c r="A32" s="6"/>
      <c r="B32" s="6" t="s">
        <v>57</v>
      </c>
      <c r="C32" s="6" t="s">
        <v>54</v>
      </c>
      <c r="E32" s="3"/>
      <c r="F32" s="3"/>
      <c r="G32" s="3"/>
      <c r="H32" s="3"/>
      <c r="I32" s="3"/>
    </row>
    <row r="33" spans="1:9" ht="41.4" x14ac:dyDescent="0.3">
      <c r="A33" s="6"/>
      <c r="B33" s="6" t="s">
        <v>58</v>
      </c>
      <c r="C33" s="6" t="s">
        <v>59</v>
      </c>
      <c r="E33" s="3"/>
      <c r="F33" s="3"/>
      <c r="G33" s="3"/>
      <c r="H33" s="3"/>
      <c r="I33" s="3"/>
    </row>
    <row r="34" spans="1:9" ht="55.2" x14ac:dyDescent="0.3">
      <c r="A34" s="6"/>
      <c r="B34" s="6" t="s">
        <v>57</v>
      </c>
      <c r="C34" s="6" t="s">
        <v>54</v>
      </c>
      <c r="E34" s="3"/>
      <c r="F34" s="3"/>
      <c r="G34" s="3"/>
      <c r="H34" s="3"/>
      <c r="I34" s="3"/>
    </row>
    <row r="35" spans="1:9" ht="55.2" x14ac:dyDescent="0.3">
      <c r="A35" s="6"/>
      <c r="B35" s="6" t="s">
        <v>57</v>
      </c>
      <c r="C35" s="6" t="s">
        <v>54</v>
      </c>
      <c r="E35" s="3"/>
      <c r="F35" s="3"/>
      <c r="G35" s="3"/>
      <c r="H35" s="3"/>
      <c r="I35" s="3"/>
    </row>
    <row r="36" spans="1:9" ht="27.6" x14ac:dyDescent="0.3">
      <c r="A36" s="6"/>
      <c r="B36" s="6" t="s">
        <v>60</v>
      </c>
      <c r="C36" s="6" t="s">
        <v>61</v>
      </c>
      <c r="E36" s="3"/>
      <c r="F36" s="3"/>
      <c r="G36" s="3"/>
      <c r="H36" s="3"/>
      <c r="I36" s="3"/>
    </row>
    <row r="37" spans="1:9" ht="55.2" x14ac:dyDescent="0.3">
      <c r="A37" s="6"/>
      <c r="B37" s="6" t="s">
        <v>56</v>
      </c>
      <c r="C37" s="6" t="s">
        <v>54</v>
      </c>
      <c r="E37" s="3"/>
      <c r="F37" s="3"/>
      <c r="G37" s="3"/>
      <c r="H37" s="3"/>
      <c r="I37" s="3"/>
    </row>
    <row r="38" spans="1:9" ht="27.6" x14ac:dyDescent="0.3">
      <c r="A38" s="6"/>
      <c r="B38" s="6" t="s">
        <v>60</v>
      </c>
      <c r="C38" s="6" t="s">
        <v>62</v>
      </c>
      <c r="E38" s="3"/>
      <c r="F38" s="3"/>
      <c r="G38" s="3"/>
      <c r="H38" s="3"/>
      <c r="I38" s="3"/>
    </row>
    <row r="39" spans="1:9" ht="55.2" x14ac:dyDescent="0.3">
      <c r="A39" s="6"/>
      <c r="B39" s="6" t="s">
        <v>63</v>
      </c>
      <c r="C39" s="6" t="s">
        <v>64</v>
      </c>
      <c r="E39" s="3"/>
      <c r="F39" s="3"/>
      <c r="G39" s="3"/>
      <c r="H39" s="3"/>
      <c r="I39" s="3"/>
    </row>
    <row r="40" spans="1:9" ht="55.2" x14ac:dyDescent="0.3">
      <c r="A40" s="6"/>
      <c r="B40" s="6" t="s">
        <v>65</v>
      </c>
      <c r="C40" s="6" t="s">
        <v>66</v>
      </c>
      <c r="E40" s="3"/>
      <c r="F40" s="3"/>
      <c r="G40" s="3"/>
      <c r="H40" s="3"/>
      <c r="I40" s="3"/>
    </row>
    <row r="41" spans="1:9" ht="55.2" x14ac:dyDescent="0.3">
      <c r="A41" s="6"/>
      <c r="B41" s="6" t="s">
        <v>67</v>
      </c>
      <c r="C41" s="6" t="s">
        <v>54</v>
      </c>
      <c r="E41" s="3"/>
      <c r="F41" s="3"/>
      <c r="G41" s="3"/>
      <c r="H41" s="3"/>
      <c r="I41" s="3"/>
    </row>
    <row r="42" spans="1:9" ht="55.2" x14ac:dyDescent="0.3">
      <c r="A42" s="6"/>
      <c r="B42" s="6" t="s">
        <v>68</v>
      </c>
      <c r="C42" s="6" t="s">
        <v>54</v>
      </c>
      <c r="E42" s="3"/>
      <c r="F42" s="3"/>
      <c r="G42" s="3"/>
      <c r="H42" s="3"/>
      <c r="I42" s="3"/>
    </row>
    <row r="43" spans="1:9" ht="55.2" x14ac:dyDescent="0.3">
      <c r="A43" s="6"/>
      <c r="B43" s="6" t="s">
        <v>69</v>
      </c>
      <c r="C43" s="6" t="s">
        <v>54</v>
      </c>
      <c r="E43" s="3"/>
      <c r="F43" s="3"/>
      <c r="G43" s="3"/>
      <c r="H43" s="3"/>
      <c r="I43" s="3"/>
    </row>
    <row r="44" spans="1:9" ht="55.2" x14ac:dyDescent="0.3">
      <c r="A44" s="6"/>
      <c r="B44" s="6" t="s">
        <v>69</v>
      </c>
      <c r="C44" s="6" t="s">
        <v>54</v>
      </c>
      <c r="E44" s="3"/>
      <c r="F44" s="3"/>
      <c r="G44" s="3"/>
      <c r="H44" s="3"/>
      <c r="I44" s="3"/>
    </row>
    <row r="45" spans="1:9" ht="55.2" x14ac:dyDescent="0.3">
      <c r="A45" s="6"/>
      <c r="B45" s="6" t="s">
        <v>70</v>
      </c>
      <c r="C45" s="6" t="s">
        <v>71</v>
      </c>
      <c r="E45" s="3"/>
      <c r="F45" s="3"/>
      <c r="G45" s="3"/>
      <c r="H45" s="3"/>
      <c r="I45" s="3"/>
    </row>
    <row r="46" spans="1:9" ht="55.2" x14ac:dyDescent="0.3">
      <c r="A46" s="6"/>
      <c r="B46" s="6" t="s">
        <v>72</v>
      </c>
      <c r="C46" s="6" t="s">
        <v>73</v>
      </c>
      <c r="E46" s="3"/>
      <c r="F46" s="3"/>
      <c r="G46" s="3"/>
      <c r="H46" s="3"/>
      <c r="I46" s="3"/>
    </row>
    <row r="47" spans="1:9" ht="82.8" x14ac:dyDescent="0.3">
      <c r="A47" s="6"/>
      <c r="B47" s="6" t="s">
        <v>74</v>
      </c>
      <c r="C47" s="6" t="s">
        <v>75</v>
      </c>
      <c r="E47" s="3"/>
      <c r="F47" s="3"/>
      <c r="G47" s="3"/>
      <c r="H47" s="3"/>
      <c r="I47" s="3"/>
    </row>
    <row r="48" spans="1:9" ht="55.2" x14ac:dyDescent="0.3">
      <c r="A48" s="6"/>
      <c r="B48" s="6" t="s">
        <v>76</v>
      </c>
      <c r="C48" s="6" t="s">
        <v>77</v>
      </c>
      <c r="E48" s="3"/>
      <c r="F48" s="3"/>
      <c r="G48" s="3"/>
      <c r="H48" s="3"/>
      <c r="I48" s="3"/>
    </row>
    <row r="49" spans="1:9" ht="82.8" x14ac:dyDescent="0.3">
      <c r="A49" s="6"/>
      <c r="B49" s="6" t="s">
        <v>13</v>
      </c>
      <c r="C49" s="6" t="s">
        <v>78</v>
      </c>
      <c r="E49" s="3"/>
      <c r="F49" s="3"/>
      <c r="G49" s="3"/>
      <c r="H49" s="3"/>
      <c r="I49" s="3"/>
    </row>
    <row r="50" spans="1:9" ht="55.2" x14ac:dyDescent="0.3">
      <c r="A50" s="6"/>
      <c r="B50" s="6" t="s">
        <v>79</v>
      </c>
      <c r="C50" s="6" t="s">
        <v>80</v>
      </c>
      <c r="E50" s="3"/>
      <c r="F50" s="3"/>
      <c r="G50" s="3"/>
      <c r="H50" s="3"/>
      <c r="I50" s="3"/>
    </row>
    <row r="51" spans="1:9" ht="179.4" x14ac:dyDescent="0.3">
      <c r="A51" s="6"/>
      <c r="B51" s="6"/>
      <c r="C51" s="6" t="s">
        <v>81</v>
      </c>
      <c r="E51" s="3"/>
      <c r="F51" s="3"/>
      <c r="G51" s="3"/>
      <c r="H51" s="3"/>
      <c r="I51" s="3"/>
    </row>
    <row r="52" spans="1:9" ht="27.6" x14ac:dyDescent="0.3">
      <c r="A52" s="6"/>
      <c r="B52" s="6" t="s">
        <v>82</v>
      </c>
      <c r="C52" s="6" t="s">
        <v>83</v>
      </c>
      <c r="E52" s="3"/>
      <c r="F52" s="3"/>
      <c r="G52" s="3"/>
      <c r="H52" s="3"/>
      <c r="I52" s="3"/>
    </row>
    <row r="53" spans="1:9" ht="69" x14ac:dyDescent="0.3">
      <c r="A53" s="6"/>
      <c r="B53" s="6" t="s">
        <v>84</v>
      </c>
      <c r="C53" s="6" t="s">
        <v>85</v>
      </c>
      <c r="E53" s="3"/>
      <c r="F53" s="3"/>
      <c r="G53" s="3"/>
      <c r="H53" s="3"/>
      <c r="I53" s="3"/>
    </row>
    <row r="54" spans="1:9" ht="27.6" x14ac:dyDescent="0.3">
      <c r="A54" s="6"/>
      <c r="B54" s="6" t="s">
        <v>86</v>
      </c>
      <c r="C54" s="6" t="s">
        <v>87</v>
      </c>
      <c r="E54" s="3"/>
      <c r="F54" s="3"/>
      <c r="G54" s="3"/>
      <c r="H54" s="3"/>
      <c r="I54" s="3"/>
    </row>
    <row r="55" spans="1:9" ht="27.6" x14ac:dyDescent="0.3">
      <c r="A55" s="6"/>
      <c r="B55" s="6" t="s">
        <v>88</v>
      </c>
      <c r="C55" s="6" t="s">
        <v>89</v>
      </c>
      <c r="E55" s="3"/>
      <c r="F55" s="3"/>
      <c r="G55" s="3"/>
      <c r="H55" s="3"/>
      <c r="I55" s="3"/>
    </row>
    <row r="56" spans="1:9" ht="55.2" x14ac:dyDescent="0.3">
      <c r="A56" s="6"/>
      <c r="B56" s="6" t="s">
        <v>90</v>
      </c>
      <c r="C56" s="6" t="s">
        <v>54</v>
      </c>
      <c r="E56" s="3"/>
      <c r="F56" s="3"/>
      <c r="G56" s="3"/>
      <c r="H56" s="3"/>
      <c r="I56" s="3"/>
    </row>
    <row r="57" spans="1:9" ht="55.2" x14ac:dyDescent="0.3">
      <c r="A57" s="6"/>
      <c r="B57" s="6" t="s">
        <v>90</v>
      </c>
      <c r="C57" s="6" t="s">
        <v>54</v>
      </c>
      <c r="E57" s="3"/>
      <c r="F57" s="3"/>
      <c r="G57" s="3"/>
      <c r="H57" s="3"/>
      <c r="I57" s="3"/>
    </row>
    <row r="58" spans="1:9" ht="96.6" x14ac:dyDescent="0.3">
      <c r="A58" s="6"/>
      <c r="B58" s="6" t="s">
        <v>91</v>
      </c>
      <c r="C58" s="6" t="s">
        <v>92</v>
      </c>
      <c r="E58" s="3"/>
      <c r="F58" s="3"/>
      <c r="G58" s="3"/>
      <c r="H58" s="3"/>
      <c r="I58" s="3"/>
    </row>
    <row r="59" spans="1:9" ht="55.2" x14ac:dyDescent="0.3">
      <c r="A59" s="6"/>
      <c r="B59" s="6" t="s">
        <v>93</v>
      </c>
      <c r="C59" s="6" t="s">
        <v>94</v>
      </c>
      <c r="E59" s="3"/>
      <c r="F59" s="3"/>
      <c r="G59" s="3"/>
      <c r="H59" s="3"/>
      <c r="I59" s="3"/>
    </row>
    <row r="60" spans="1:9" ht="27.6" x14ac:dyDescent="0.3">
      <c r="A60" s="6"/>
      <c r="B60" s="6" t="s">
        <v>95</v>
      </c>
      <c r="C60" s="6" t="s">
        <v>96</v>
      </c>
      <c r="E60" s="3"/>
      <c r="F60" s="3"/>
      <c r="G60" s="3"/>
      <c r="H60" s="3"/>
      <c r="I60" s="3"/>
    </row>
    <row r="61" spans="1:9" ht="55.2" x14ac:dyDescent="0.3">
      <c r="A61" s="6"/>
      <c r="B61" s="6" t="s">
        <v>97</v>
      </c>
      <c r="C61" s="6" t="s">
        <v>66</v>
      </c>
      <c r="E61" s="3"/>
      <c r="F61" s="3"/>
      <c r="G61" s="3"/>
      <c r="H61" s="3"/>
      <c r="I61" s="3"/>
    </row>
    <row r="62" spans="1:9" ht="55.2" x14ac:dyDescent="0.3">
      <c r="A62" s="6"/>
      <c r="B62" s="6" t="s">
        <v>13</v>
      </c>
      <c r="C62" s="6" t="s">
        <v>98</v>
      </c>
      <c r="E62" s="3"/>
      <c r="F62" s="3"/>
      <c r="G62" s="3"/>
      <c r="H62" s="3"/>
      <c r="I62" s="3"/>
    </row>
    <row r="63" spans="1:9" ht="27.6" x14ac:dyDescent="0.3">
      <c r="A63" s="6"/>
      <c r="B63" s="6" t="s">
        <v>99</v>
      </c>
      <c r="C63" s="6" t="s">
        <v>100</v>
      </c>
      <c r="E63" s="3"/>
      <c r="F63" s="3"/>
      <c r="G63" s="3"/>
      <c r="H63" s="3"/>
      <c r="I63" s="3"/>
    </row>
    <row r="64" spans="1:9" ht="55.2" x14ac:dyDescent="0.3">
      <c r="A64" s="6"/>
      <c r="B64" s="6" t="s">
        <v>101</v>
      </c>
      <c r="C64" s="6" t="s">
        <v>54</v>
      </c>
      <c r="E64" s="3"/>
      <c r="F64" s="3"/>
      <c r="G64" s="3"/>
      <c r="H64" s="3"/>
      <c r="I64" s="3"/>
    </row>
    <row r="65" spans="1:9" ht="55.2" x14ac:dyDescent="0.3">
      <c r="A65" s="6"/>
      <c r="B65" s="6" t="s">
        <v>101</v>
      </c>
      <c r="C65" s="6" t="s">
        <v>54</v>
      </c>
      <c r="E65" s="3"/>
      <c r="F65" s="3"/>
      <c r="G65" s="3"/>
      <c r="H65" s="3"/>
      <c r="I65" s="3"/>
    </row>
    <row r="66" spans="1:9" ht="96.6" x14ac:dyDescent="0.3">
      <c r="A66" s="6"/>
      <c r="B66" s="6" t="s">
        <v>102</v>
      </c>
      <c r="C66" s="6" t="s">
        <v>103</v>
      </c>
      <c r="E66" s="3"/>
      <c r="F66" s="3"/>
      <c r="G66" s="3"/>
      <c r="H66" s="3"/>
      <c r="I66" s="3"/>
    </row>
    <row r="67" spans="1:9" ht="41.4" x14ac:dyDescent="0.3">
      <c r="A67" s="6"/>
      <c r="B67" s="6" t="s">
        <v>104</v>
      </c>
      <c r="C67" s="6" t="s">
        <v>105</v>
      </c>
      <c r="E67" s="3"/>
      <c r="F67" s="3"/>
      <c r="G67" s="3"/>
      <c r="H67" s="3"/>
      <c r="I67" s="3"/>
    </row>
    <row r="68" spans="1:9" ht="27.6" x14ac:dyDescent="0.3">
      <c r="A68" s="6"/>
      <c r="B68" s="6" t="s">
        <v>106</v>
      </c>
      <c r="C68" s="6" t="s">
        <v>107</v>
      </c>
      <c r="E68" s="3"/>
      <c r="F68" s="3"/>
      <c r="G68" s="3"/>
      <c r="H68" s="3"/>
      <c r="I68" s="3"/>
    </row>
    <row r="69" spans="1:9" ht="55.2" x14ac:dyDescent="0.3">
      <c r="A69" s="6"/>
      <c r="B69" s="6" t="s">
        <v>108</v>
      </c>
      <c r="C69" s="6" t="s">
        <v>109</v>
      </c>
      <c r="E69" s="3"/>
      <c r="F69" s="3"/>
      <c r="G69" s="3"/>
      <c r="H69" s="3"/>
      <c r="I69" s="3"/>
    </row>
    <row r="70" spans="1:9" ht="55.2" x14ac:dyDescent="0.3">
      <c r="A70" s="6"/>
      <c r="B70" s="6" t="s">
        <v>110</v>
      </c>
      <c r="C70" s="6" t="s">
        <v>111</v>
      </c>
      <c r="E70" s="3"/>
      <c r="F70" s="3"/>
      <c r="G70" s="3"/>
      <c r="H70" s="3"/>
      <c r="I70" s="3"/>
    </row>
    <row r="71" spans="1:9" ht="41.4" x14ac:dyDescent="0.3">
      <c r="A71" s="6"/>
      <c r="B71" s="6" t="s">
        <v>112</v>
      </c>
      <c r="C71" s="6" t="s">
        <v>113</v>
      </c>
      <c r="E71" s="3"/>
      <c r="F71" s="3"/>
      <c r="G71" s="3"/>
      <c r="H71" s="3"/>
      <c r="I71" s="3"/>
    </row>
    <row r="72" spans="1:9" ht="55.2" x14ac:dyDescent="0.3">
      <c r="A72" s="6"/>
      <c r="B72" s="6" t="s">
        <v>114</v>
      </c>
      <c r="C72" s="6" t="s">
        <v>54</v>
      </c>
      <c r="E72" s="3"/>
      <c r="F72" s="3"/>
      <c r="G72" s="3"/>
      <c r="H72" s="3"/>
      <c r="I72" s="3"/>
    </row>
    <row r="73" spans="1:9" ht="41.4" x14ac:dyDescent="0.3">
      <c r="A73" s="6"/>
      <c r="B73" s="6" t="s">
        <v>115</v>
      </c>
      <c r="C73" s="6" t="s">
        <v>116</v>
      </c>
      <c r="E73" s="3"/>
      <c r="F73" s="3"/>
      <c r="G73" s="3"/>
      <c r="H73" s="3"/>
      <c r="I73" s="3"/>
    </row>
    <row r="74" spans="1:9" ht="55.2" x14ac:dyDescent="0.3">
      <c r="A74" s="6"/>
      <c r="B74" s="6" t="s">
        <v>117</v>
      </c>
      <c r="C74" s="6" t="s">
        <v>54</v>
      </c>
      <c r="E74" s="3"/>
      <c r="F74" s="3"/>
      <c r="G74" s="3"/>
      <c r="H74" s="3"/>
      <c r="I74" s="3"/>
    </row>
    <row r="75" spans="1:9" ht="27.6" x14ac:dyDescent="0.3">
      <c r="A75" s="6"/>
      <c r="B75" s="6" t="s">
        <v>118</v>
      </c>
      <c r="C75" s="6" t="s">
        <v>119</v>
      </c>
      <c r="E75" s="3"/>
      <c r="F75" s="3"/>
      <c r="G75" s="3"/>
      <c r="H75" s="3"/>
      <c r="I75" s="3"/>
    </row>
    <row r="76" spans="1:9" ht="27.6" x14ac:dyDescent="0.3">
      <c r="A76" s="6"/>
      <c r="B76" s="6" t="s">
        <v>118</v>
      </c>
      <c r="C76" s="6" t="s">
        <v>120</v>
      </c>
      <c r="E76" s="3"/>
      <c r="F76" s="3"/>
      <c r="G76" s="3"/>
      <c r="H76" s="3"/>
      <c r="I76" s="3"/>
    </row>
    <row r="77" spans="1:9" ht="27.6" x14ac:dyDescent="0.3">
      <c r="A77" s="6"/>
      <c r="B77" s="6" t="s">
        <v>121</v>
      </c>
      <c r="C77" s="6" t="s">
        <v>122</v>
      </c>
      <c r="E77" s="3"/>
      <c r="F77" s="3"/>
      <c r="G77" s="3"/>
      <c r="H77" s="3"/>
      <c r="I77" s="3"/>
    </row>
    <row r="78" spans="1:9" ht="27.6" x14ac:dyDescent="0.3">
      <c r="A78" s="6"/>
      <c r="B78" s="6" t="s">
        <v>123</v>
      </c>
      <c r="C78" s="6" t="s">
        <v>124</v>
      </c>
      <c r="E78" s="3"/>
      <c r="F78" s="3"/>
      <c r="G78" s="3"/>
      <c r="H78" s="3"/>
      <c r="I78" s="3"/>
    </row>
    <row r="79" spans="1:9" ht="69" x14ac:dyDescent="0.3">
      <c r="A79" s="6"/>
      <c r="B79" s="6" t="s">
        <v>125</v>
      </c>
      <c r="C79" s="6" t="s">
        <v>126</v>
      </c>
      <c r="E79" s="3"/>
      <c r="F79" s="3"/>
      <c r="G79" s="3"/>
      <c r="H79" s="3"/>
      <c r="I79" s="3"/>
    </row>
    <row r="80" spans="1:9" ht="55.2" x14ac:dyDescent="0.3">
      <c r="A80" s="6"/>
      <c r="B80" s="6" t="s">
        <v>127</v>
      </c>
      <c r="C80" s="6" t="s">
        <v>128</v>
      </c>
      <c r="E80" s="3"/>
      <c r="F80" s="3"/>
      <c r="G80" s="3"/>
      <c r="H80" s="3"/>
      <c r="I80" s="3"/>
    </row>
    <row r="81" spans="1:9" ht="41.4" x14ac:dyDescent="0.3">
      <c r="A81" s="6"/>
      <c r="B81" s="6" t="s">
        <v>129</v>
      </c>
      <c r="C81" s="6" t="s">
        <v>130</v>
      </c>
      <c r="E81" s="3"/>
      <c r="F81" s="3"/>
      <c r="G81" s="3"/>
      <c r="H81" s="3"/>
      <c r="I81" s="3"/>
    </row>
    <row r="82" spans="1:9" ht="41.4" x14ac:dyDescent="0.3">
      <c r="A82" s="6"/>
      <c r="B82" s="6" t="s">
        <v>131</v>
      </c>
      <c r="C82" s="6" t="s">
        <v>132</v>
      </c>
      <c r="E82" s="3"/>
      <c r="F82" s="3"/>
      <c r="G82" s="3"/>
      <c r="H82" s="3"/>
      <c r="I82" s="3"/>
    </row>
    <row r="83" spans="1:9" ht="55.2" x14ac:dyDescent="0.3">
      <c r="A83" s="6"/>
      <c r="B83" s="6" t="s">
        <v>133</v>
      </c>
      <c r="C83" s="6" t="s">
        <v>66</v>
      </c>
      <c r="E83" s="3"/>
      <c r="F83" s="3"/>
      <c r="G83" s="3"/>
      <c r="H83" s="3"/>
      <c r="I83" s="3"/>
    </row>
    <row r="84" spans="1:9" ht="55.2" x14ac:dyDescent="0.3">
      <c r="A84" s="6"/>
      <c r="B84" s="6" t="s">
        <v>134</v>
      </c>
      <c r="C84" s="6" t="s">
        <v>66</v>
      </c>
      <c r="E84" s="3"/>
      <c r="F84" s="3"/>
      <c r="G84" s="3"/>
      <c r="H84" s="3"/>
      <c r="I84" s="3"/>
    </row>
    <row r="85" spans="1:9" ht="409.6" x14ac:dyDescent="0.3">
      <c r="A85" s="6"/>
      <c r="B85" s="6" t="s">
        <v>135</v>
      </c>
      <c r="C85" s="6" t="s">
        <v>136</v>
      </c>
      <c r="E85" s="3"/>
      <c r="F85" s="3"/>
      <c r="G85" s="3"/>
      <c r="H85" s="3"/>
      <c r="I85" s="3"/>
    </row>
    <row r="86" spans="1:9" ht="27.6" x14ac:dyDescent="0.3">
      <c r="A86" s="6"/>
      <c r="B86" s="6" t="s">
        <v>137</v>
      </c>
      <c r="C86" s="6" t="s">
        <v>138</v>
      </c>
      <c r="E86" s="3"/>
      <c r="F86" s="3"/>
      <c r="G86" s="3"/>
      <c r="H86" s="3"/>
      <c r="I86" s="3"/>
    </row>
    <row r="87" spans="1:9" ht="151.80000000000001" x14ac:dyDescent="0.3">
      <c r="A87" s="6"/>
      <c r="B87" s="6" t="s">
        <v>139</v>
      </c>
      <c r="C87" s="6" t="s">
        <v>140</v>
      </c>
      <c r="E87" s="3"/>
      <c r="F87" s="3"/>
      <c r="G87" s="3"/>
      <c r="H87" s="3"/>
      <c r="I87" s="3"/>
    </row>
    <row r="88" spans="1:9" ht="41.4" x14ac:dyDescent="0.3">
      <c r="A88" s="6"/>
      <c r="B88" s="6" t="s">
        <v>141</v>
      </c>
      <c r="C88" s="6" t="s">
        <v>142</v>
      </c>
      <c r="E88" s="3"/>
      <c r="F88" s="3"/>
      <c r="G88" s="3"/>
      <c r="H88" s="3"/>
      <c r="I88" s="3"/>
    </row>
    <row r="89" spans="1:9" ht="55.2" x14ac:dyDescent="0.3">
      <c r="A89" s="6"/>
      <c r="B89" s="6" t="s">
        <v>143</v>
      </c>
      <c r="C89" s="6" t="s">
        <v>54</v>
      </c>
      <c r="E89" s="3"/>
      <c r="F89" s="3"/>
      <c r="G89" s="3"/>
      <c r="H89" s="3"/>
      <c r="I89" s="3"/>
    </row>
    <row r="90" spans="1:9" ht="55.2" x14ac:dyDescent="0.3">
      <c r="A90" s="6"/>
      <c r="B90" s="6" t="s">
        <v>144</v>
      </c>
      <c r="C90" s="6" t="s">
        <v>54</v>
      </c>
      <c r="E90" s="3"/>
      <c r="F90" s="3"/>
      <c r="G90" s="3"/>
      <c r="H90" s="3"/>
      <c r="I90" s="3"/>
    </row>
    <row r="91" spans="1:9" ht="151.80000000000001" x14ac:dyDescent="0.3">
      <c r="A91" s="6"/>
      <c r="B91" s="6" t="s">
        <v>144</v>
      </c>
      <c r="C91" s="6" t="s">
        <v>145</v>
      </c>
      <c r="E91" s="3"/>
      <c r="F91" s="3"/>
      <c r="G91" s="3"/>
      <c r="H91" s="3"/>
      <c r="I91" s="3"/>
    </row>
    <row r="92" spans="1:9" ht="55.2" x14ac:dyDescent="0.3">
      <c r="A92" s="6"/>
      <c r="B92" s="6" t="s">
        <v>146</v>
      </c>
      <c r="C92" s="6" t="s">
        <v>54</v>
      </c>
      <c r="E92" s="3"/>
      <c r="F92" s="3"/>
      <c r="G92" s="3"/>
      <c r="H92" s="3"/>
      <c r="I92" s="3"/>
    </row>
    <row r="93" spans="1:9" ht="27.6" x14ac:dyDescent="0.3">
      <c r="A93" s="6"/>
      <c r="B93" s="6" t="s">
        <v>147</v>
      </c>
      <c r="C93" s="6" t="s">
        <v>148</v>
      </c>
      <c r="E93" s="3"/>
      <c r="F93" s="3"/>
      <c r="G93" s="3"/>
      <c r="H93" s="3"/>
      <c r="I93" s="3"/>
    </row>
    <row r="94" spans="1:9" ht="27.6" x14ac:dyDescent="0.3">
      <c r="A94" s="6"/>
      <c r="B94" s="6" t="s">
        <v>118</v>
      </c>
      <c r="C94" s="6" t="s">
        <v>149</v>
      </c>
      <c r="E94" s="3"/>
      <c r="F94" s="3"/>
      <c r="G94" s="3"/>
      <c r="H94" s="3"/>
      <c r="I94" s="3"/>
    </row>
    <row r="95" spans="1:9" ht="55.2" x14ac:dyDescent="0.3">
      <c r="A95" s="6"/>
      <c r="B95" s="6" t="s">
        <v>150</v>
      </c>
      <c r="C95" s="6" t="s">
        <v>54</v>
      </c>
      <c r="E95" s="3"/>
      <c r="F95" s="3"/>
      <c r="G95" s="3"/>
      <c r="H95" s="3"/>
      <c r="I95" s="3"/>
    </row>
    <row r="96" spans="1:9" ht="331.2" x14ac:dyDescent="0.3">
      <c r="A96" s="6"/>
      <c r="B96" s="6" t="s">
        <v>151</v>
      </c>
      <c r="C96" s="6" t="s">
        <v>152</v>
      </c>
      <c r="E96" s="3"/>
      <c r="F96" s="3"/>
      <c r="G96" s="3"/>
      <c r="H96" s="3"/>
      <c r="I96" s="3"/>
    </row>
    <row r="97" spans="1:9" ht="27.6" x14ac:dyDescent="0.3">
      <c r="A97" s="6"/>
      <c r="B97" s="6" t="s">
        <v>29</v>
      </c>
      <c r="C97" s="6" t="s">
        <v>153</v>
      </c>
      <c r="E97" s="3"/>
      <c r="F97" s="3"/>
      <c r="G97" s="3"/>
      <c r="H97" s="3"/>
      <c r="I97" s="3"/>
    </row>
    <row r="98" spans="1:9" ht="207" x14ac:dyDescent="0.3">
      <c r="A98" s="6"/>
      <c r="B98" s="6" t="s">
        <v>154</v>
      </c>
      <c r="C98" s="6" t="s">
        <v>155</v>
      </c>
      <c r="E98" s="3"/>
      <c r="F98" s="3"/>
      <c r="G98" s="3"/>
      <c r="H98" s="3"/>
      <c r="I98" s="3"/>
    </row>
    <row r="99" spans="1:9" ht="27.6" x14ac:dyDescent="0.3">
      <c r="A99" s="6"/>
      <c r="B99" s="6" t="s">
        <v>156</v>
      </c>
      <c r="C99" s="6" t="s">
        <v>157</v>
      </c>
      <c r="E99" s="3"/>
      <c r="F99" s="3"/>
      <c r="G99" s="3"/>
      <c r="H99" s="3"/>
      <c r="I99" s="3"/>
    </row>
    <row r="100" spans="1:9" ht="27.6" x14ac:dyDescent="0.3">
      <c r="A100" s="6"/>
      <c r="B100" s="6" t="s">
        <v>158</v>
      </c>
      <c r="C100" s="6" t="s">
        <v>159</v>
      </c>
      <c r="E100" s="3"/>
      <c r="F100" s="3"/>
      <c r="G100" s="3"/>
      <c r="H100" s="3"/>
      <c r="I100" s="3"/>
    </row>
    <row r="101" spans="1:9" ht="69" x14ac:dyDescent="0.3">
      <c r="A101" s="6"/>
      <c r="B101" s="6" t="s">
        <v>160</v>
      </c>
      <c r="C101" s="6" t="s">
        <v>786</v>
      </c>
      <c r="E101" s="3"/>
      <c r="F101" s="3"/>
      <c r="G101" s="3"/>
      <c r="H101" s="3"/>
      <c r="I101" s="3"/>
    </row>
    <row r="102" spans="1:9" ht="69" x14ac:dyDescent="0.3">
      <c r="A102" s="6"/>
      <c r="B102" s="6" t="s">
        <v>56</v>
      </c>
      <c r="C102" s="6" t="s">
        <v>787</v>
      </c>
      <c r="E102" s="3"/>
      <c r="F102" s="3"/>
      <c r="G102" s="3"/>
      <c r="H102" s="3"/>
      <c r="I102" s="3"/>
    </row>
    <row r="103" spans="1:9" ht="69" x14ac:dyDescent="0.3">
      <c r="A103" s="6"/>
      <c r="B103" s="6" t="s">
        <v>56</v>
      </c>
      <c r="C103" s="6" t="s">
        <v>787</v>
      </c>
      <c r="E103" s="3"/>
      <c r="F103" s="3"/>
      <c r="G103" s="3"/>
      <c r="H103" s="3"/>
      <c r="I103" s="3"/>
    </row>
    <row r="104" spans="1:9" ht="69" x14ac:dyDescent="0.3">
      <c r="A104" s="6"/>
      <c r="B104" s="6" t="s">
        <v>56</v>
      </c>
      <c r="C104" s="6" t="s">
        <v>787</v>
      </c>
      <c r="E104" s="3"/>
      <c r="F104" s="3"/>
      <c r="G104" s="3"/>
      <c r="H104" s="3"/>
      <c r="I104" s="3"/>
    </row>
    <row r="105" spans="1:9" ht="69" x14ac:dyDescent="0.3">
      <c r="A105" s="6"/>
      <c r="B105" s="6" t="s">
        <v>56</v>
      </c>
      <c r="C105" s="6" t="s">
        <v>787</v>
      </c>
      <c r="E105" s="3"/>
      <c r="F105" s="3"/>
      <c r="G105" s="3"/>
      <c r="H105" s="3"/>
      <c r="I105" s="3"/>
    </row>
    <row r="106" spans="1:9" ht="69" x14ac:dyDescent="0.3">
      <c r="A106" s="6"/>
      <c r="B106" s="6" t="s">
        <v>161</v>
      </c>
      <c r="C106" s="6" t="s">
        <v>788</v>
      </c>
      <c r="E106" s="3"/>
      <c r="F106" s="3"/>
      <c r="G106" s="3"/>
      <c r="H106" s="3"/>
      <c r="I106" s="3"/>
    </row>
    <row r="107" spans="1:9" ht="69" x14ac:dyDescent="0.3">
      <c r="A107" s="6"/>
      <c r="B107" s="6" t="s">
        <v>162</v>
      </c>
      <c r="C107" s="6" t="s">
        <v>789</v>
      </c>
      <c r="E107" s="3"/>
      <c r="F107" s="3"/>
      <c r="G107" s="3"/>
      <c r="H107" s="3"/>
      <c r="I107" s="3"/>
    </row>
    <row r="108" spans="1:9" ht="69" x14ac:dyDescent="0.3">
      <c r="A108" s="6"/>
      <c r="B108" s="6" t="s">
        <v>163</v>
      </c>
      <c r="C108" s="6" t="s">
        <v>790</v>
      </c>
      <c r="E108" s="3"/>
      <c r="F108" s="3"/>
      <c r="G108" s="3"/>
      <c r="H108" s="3"/>
      <c r="I108" s="3"/>
    </row>
    <row r="109" spans="1:9" ht="55.2" x14ac:dyDescent="0.3">
      <c r="A109" s="6"/>
      <c r="B109" s="6" t="s">
        <v>164</v>
      </c>
      <c r="C109" s="6" t="s">
        <v>54</v>
      </c>
      <c r="E109" s="3"/>
      <c r="F109" s="3"/>
      <c r="G109" s="3"/>
      <c r="H109" s="3"/>
      <c r="I109" s="3"/>
    </row>
    <row r="110" spans="1:9" ht="69" x14ac:dyDescent="0.3">
      <c r="A110" s="6"/>
      <c r="B110" s="6" t="s">
        <v>165</v>
      </c>
      <c r="C110" s="6" t="s">
        <v>790</v>
      </c>
      <c r="E110" s="3"/>
      <c r="F110" s="3"/>
      <c r="G110" s="3"/>
      <c r="H110" s="3"/>
      <c r="I110" s="3"/>
    </row>
    <row r="111" spans="1:9" ht="69" x14ac:dyDescent="0.3">
      <c r="A111" s="6"/>
      <c r="B111" s="6" t="s">
        <v>166</v>
      </c>
      <c r="C111" s="6" t="s">
        <v>791</v>
      </c>
      <c r="E111" s="3"/>
      <c r="F111" s="3"/>
      <c r="G111" s="3"/>
      <c r="H111" s="3"/>
      <c r="I111" s="3"/>
    </row>
    <row r="112" spans="1:9" ht="69" x14ac:dyDescent="0.3">
      <c r="A112" s="6"/>
      <c r="B112" s="6" t="s">
        <v>167</v>
      </c>
      <c r="C112" s="6" t="s">
        <v>792</v>
      </c>
      <c r="E112" s="3"/>
      <c r="F112" s="3"/>
      <c r="G112" s="3"/>
      <c r="H112" s="3"/>
      <c r="I112" s="3"/>
    </row>
    <row r="113" spans="1:9" ht="69" x14ac:dyDescent="0.3">
      <c r="A113" s="6"/>
      <c r="B113" s="6" t="s">
        <v>90</v>
      </c>
      <c r="C113" s="6" t="s">
        <v>788</v>
      </c>
      <c r="E113" s="3"/>
      <c r="F113" s="3"/>
      <c r="G113" s="3"/>
      <c r="H113" s="3"/>
      <c r="I113" s="3"/>
    </row>
    <row r="114" spans="1:9" ht="69" x14ac:dyDescent="0.3">
      <c r="A114" s="6"/>
      <c r="B114" s="6" t="s">
        <v>168</v>
      </c>
      <c r="C114" s="6" t="s">
        <v>788</v>
      </c>
      <c r="E114" s="3"/>
      <c r="F114" s="3"/>
      <c r="G114" s="3"/>
      <c r="H114" s="3"/>
      <c r="I114" s="3"/>
    </row>
    <row r="115" spans="1:9" ht="69" x14ac:dyDescent="0.3">
      <c r="A115" s="6"/>
      <c r="B115" s="6" t="s">
        <v>169</v>
      </c>
      <c r="C115" s="6" t="s">
        <v>791</v>
      </c>
      <c r="E115" s="3"/>
      <c r="F115" s="3"/>
      <c r="G115" s="3"/>
      <c r="H115" s="3"/>
      <c r="I115" s="3"/>
    </row>
    <row r="116" spans="1:9" ht="69" x14ac:dyDescent="0.3">
      <c r="A116" s="6"/>
      <c r="B116" s="6" t="s">
        <v>170</v>
      </c>
      <c r="C116" s="6" t="s">
        <v>793</v>
      </c>
      <c r="E116" s="3"/>
      <c r="F116" s="3"/>
      <c r="G116" s="3"/>
      <c r="H116" s="3"/>
      <c r="I116" s="3"/>
    </row>
    <row r="117" spans="1:9" ht="69" x14ac:dyDescent="0.3">
      <c r="A117" s="6"/>
      <c r="B117" s="6" t="s">
        <v>171</v>
      </c>
      <c r="C117" s="6" t="s">
        <v>794</v>
      </c>
      <c r="E117" s="3"/>
      <c r="F117" s="3"/>
      <c r="G117" s="3"/>
      <c r="H117" s="3"/>
      <c r="I117" s="3"/>
    </row>
    <row r="118" spans="1:9" ht="69" x14ac:dyDescent="0.3">
      <c r="A118" s="6"/>
      <c r="B118" s="6" t="s">
        <v>172</v>
      </c>
      <c r="C118" s="6" t="s">
        <v>788</v>
      </c>
      <c r="E118" s="3"/>
      <c r="F118" s="3"/>
      <c r="G118" s="3"/>
      <c r="H118" s="3"/>
      <c r="I118" s="3"/>
    </row>
    <row r="119" spans="1:9" ht="69" x14ac:dyDescent="0.3">
      <c r="A119" s="6"/>
      <c r="B119" s="6" t="s">
        <v>101</v>
      </c>
      <c r="C119" s="6" t="s">
        <v>788</v>
      </c>
      <c r="E119" s="3"/>
      <c r="F119" s="3"/>
      <c r="G119" s="3"/>
      <c r="H119" s="3"/>
      <c r="I119" s="3"/>
    </row>
    <row r="120" spans="1:9" ht="55.2" x14ac:dyDescent="0.3">
      <c r="A120" s="6"/>
      <c r="B120" s="6" t="s">
        <v>173</v>
      </c>
      <c r="C120" s="6" t="s">
        <v>54</v>
      </c>
      <c r="E120" s="3"/>
      <c r="F120" s="3"/>
      <c r="G120" s="3"/>
      <c r="H120" s="3"/>
      <c r="I120" s="3"/>
    </row>
    <row r="121" spans="1:9" ht="55.2" x14ac:dyDescent="0.3">
      <c r="A121" s="6"/>
      <c r="B121" s="6" t="s">
        <v>173</v>
      </c>
      <c r="C121" s="6" t="s">
        <v>54</v>
      </c>
      <c r="E121" s="3"/>
      <c r="F121" s="3"/>
      <c r="G121" s="3"/>
      <c r="H121" s="3"/>
      <c r="I121" s="3"/>
    </row>
    <row r="122" spans="1:9" ht="55.2" x14ac:dyDescent="0.3">
      <c r="A122" s="6"/>
      <c r="B122" s="6" t="s">
        <v>173</v>
      </c>
      <c r="C122" s="6" t="s">
        <v>54</v>
      </c>
      <c r="E122" s="3"/>
      <c r="F122" s="3"/>
      <c r="G122" s="3"/>
      <c r="H122" s="3"/>
      <c r="I122" s="3"/>
    </row>
    <row r="123" spans="1:9" ht="27.6" x14ac:dyDescent="0.3">
      <c r="A123" s="6" t="s">
        <v>176</v>
      </c>
      <c r="B123" s="6" t="s">
        <v>174</v>
      </c>
      <c r="C123" s="6" t="s">
        <v>175</v>
      </c>
      <c r="E123" s="3"/>
      <c r="F123" s="3"/>
      <c r="G123" s="3"/>
      <c r="H123" s="3"/>
      <c r="I123" s="3"/>
    </row>
    <row r="124" spans="1:9" ht="27.6" x14ac:dyDescent="0.3">
      <c r="A124" s="6"/>
      <c r="B124" s="6" t="s">
        <v>147</v>
      </c>
      <c r="C124" s="6" t="s">
        <v>177</v>
      </c>
      <c r="E124" s="3"/>
      <c r="F124" s="3"/>
      <c r="G124" s="3"/>
      <c r="H124" s="3"/>
      <c r="I124" s="3"/>
    </row>
    <row r="125" spans="1:9" ht="55.2" x14ac:dyDescent="0.3">
      <c r="A125" s="6"/>
      <c r="B125" s="6" t="s">
        <v>178</v>
      </c>
      <c r="C125" s="6" t="s">
        <v>54</v>
      </c>
      <c r="E125" s="3"/>
      <c r="F125" s="3"/>
      <c r="G125" s="3"/>
      <c r="H125" s="3"/>
      <c r="I125" s="3"/>
    </row>
    <row r="126" spans="1:9" ht="55.2" x14ac:dyDescent="0.3">
      <c r="A126" s="6"/>
      <c r="B126" s="6" t="s">
        <v>179</v>
      </c>
      <c r="C126" s="6" t="s">
        <v>66</v>
      </c>
      <c r="E126" s="3"/>
      <c r="F126" s="3"/>
      <c r="G126" s="3"/>
      <c r="H126" s="3"/>
      <c r="I126" s="3"/>
    </row>
    <row r="127" spans="1:9" ht="55.2" x14ac:dyDescent="0.3">
      <c r="A127" s="6"/>
      <c r="B127" s="6" t="s">
        <v>180</v>
      </c>
      <c r="C127" s="6" t="s">
        <v>181</v>
      </c>
      <c r="E127" s="3"/>
      <c r="F127" s="3"/>
      <c r="G127" s="3"/>
      <c r="H127" s="3"/>
      <c r="I127" s="3"/>
    </row>
    <row r="128" spans="1:9" ht="55.2" x14ac:dyDescent="0.3">
      <c r="A128" s="6"/>
      <c r="B128" s="6" t="s">
        <v>182</v>
      </c>
      <c r="C128" s="6" t="s">
        <v>54</v>
      </c>
      <c r="E128" s="3"/>
      <c r="F128" s="3"/>
      <c r="G128" s="3"/>
      <c r="H128" s="3"/>
      <c r="I128" s="3"/>
    </row>
    <row r="129" spans="1:9" ht="55.2" x14ac:dyDescent="0.3">
      <c r="A129" s="6"/>
      <c r="B129" s="6" t="s">
        <v>183</v>
      </c>
      <c r="C129" s="6" t="s">
        <v>54</v>
      </c>
      <c r="E129" s="3"/>
      <c r="F129" s="3"/>
      <c r="G129" s="3"/>
      <c r="H129" s="3"/>
      <c r="I129" s="3"/>
    </row>
    <row r="130" spans="1:9" ht="27.6" x14ac:dyDescent="0.3">
      <c r="A130" s="6" t="s">
        <v>186</v>
      </c>
      <c r="B130" s="6" t="s">
        <v>184</v>
      </c>
      <c r="C130" s="6" t="s">
        <v>185</v>
      </c>
      <c r="E130" s="3"/>
      <c r="F130" s="3"/>
      <c r="G130" s="3"/>
      <c r="H130" s="3"/>
      <c r="I130" s="3"/>
    </row>
    <row r="131" spans="1:9" ht="27.6" x14ac:dyDescent="0.3">
      <c r="A131" s="6"/>
      <c r="B131" s="6" t="s">
        <v>187</v>
      </c>
      <c r="C131" s="6" t="s">
        <v>188</v>
      </c>
      <c r="E131" s="3"/>
      <c r="F131" s="3"/>
      <c r="G131" s="3"/>
      <c r="H131" s="3"/>
      <c r="I131" s="3"/>
    </row>
    <row r="132" spans="1:9" ht="55.2" x14ac:dyDescent="0.3">
      <c r="A132" s="6"/>
      <c r="B132" s="6" t="s">
        <v>189</v>
      </c>
      <c r="C132" s="6" t="s">
        <v>66</v>
      </c>
      <c r="E132" s="3"/>
      <c r="F132" s="3"/>
      <c r="G132" s="3"/>
      <c r="H132" s="3"/>
      <c r="I132" s="3"/>
    </row>
    <row r="133" spans="1:9" ht="55.2" x14ac:dyDescent="0.3">
      <c r="A133" s="6"/>
      <c r="B133" s="6" t="s">
        <v>190</v>
      </c>
      <c r="C133" s="6" t="s">
        <v>54</v>
      </c>
      <c r="E133" s="3"/>
      <c r="F133" s="3"/>
      <c r="G133" s="3"/>
      <c r="H133" s="3"/>
      <c r="I133" s="3"/>
    </row>
    <row r="134" spans="1:9" ht="55.2" x14ac:dyDescent="0.3">
      <c r="A134" s="6"/>
      <c r="B134" s="6" t="s">
        <v>190</v>
      </c>
      <c r="C134" s="6" t="s">
        <v>54</v>
      </c>
      <c r="E134" s="3"/>
      <c r="F134" s="3"/>
      <c r="G134" s="3"/>
      <c r="H134" s="3"/>
      <c r="I134" s="3"/>
    </row>
    <row r="135" spans="1:9" ht="55.2" x14ac:dyDescent="0.3">
      <c r="A135" s="6"/>
      <c r="B135" s="6" t="s">
        <v>191</v>
      </c>
      <c r="C135" s="6" t="s">
        <v>54</v>
      </c>
      <c r="E135" s="3"/>
      <c r="F135" s="3"/>
      <c r="G135" s="3"/>
      <c r="H135" s="3"/>
      <c r="I135" s="3"/>
    </row>
    <row r="136" spans="1:9" ht="55.2" x14ac:dyDescent="0.3">
      <c r="A136" s="6"/>
      <c r="B136" s="6" t="s">
        <v>192</v>
      </c>
      <c r="C136" s="6" t="s">
        <v>54</v>
      </c>
      <c r="E136" s="3"/>
      <c r="F136" s="3"/>
      <c r="G136" s="3"/>
      <c r="H136" s="3"/>
      <c r="I136" s="3"/>
    </row>
    <row r="137" spans="1:9" ht="55.2" x14ac:dyDescent="0.3">
      <c r="A137" s="6"/>
      <c r="B137" s="6" t="s">
        <v>191</v>
      </c>
      <c r="C137" s="6" t="s">
        <v>54</v>
      </c>
      <c r="E137" s="3"/>
      <c r="F137" s="3"/>
      <c r="G137" s="3"/>
      <c r="H137" s="3"/>
      <c r="I137" s="3"/>
    </row>
    <row r="138" spans="1:9" ht="55.2" x14ac:dyDescent="0.3">
      <c r="A138" s="6"/>
      <c r="B138" s="6" t="s">
        <v>191</v>
      </c>
      <c r="C138" s="6" t="s">
        <v>54</v>
      </c>
      <c r="E138" s="3"/>
      <c r="F138" s="3"/>
      <c r="G138" s="3"/>
      <c r="H138" s="3"/>
      <c r="I138" s="3"/>
    </row>
    <row r="139" spans="1:9" ht="27.6" x14ac:dyDescent="0.3">
      <c r="A139" s="6"/>
      <c r="B139" s="6" t="s">
        <v>193</v>
      </c>
      <c r="C139" s="6" t="s">
        <v>194</v>
      </c>
      <c r="E139" s="3"/>
      <c r="F139" s="3"/>
      <c r="G139" s="3"/>
      <c r="H139" s="3"/>
      <c r="I139" s="3"/>
    </row>
    <row r="140" spans="1:9" ht="55.2" x14ac:dyDescent="0.3">
      <c r="A140" s="6"/>
      <c r="B140" s="6" t="s">
        <v>195</v>
      </c>
      <c r="C140" s="6" t="s">
        <v>54</v>
      </c>
      <c r="E140" s="3"/>
      <c r="F140" s="3"/>
      <c r="G140" s="3"/>
      <c r="H140" s="3"/>
      <c r="I140" s="3"/>
    </row>
    <row r="141" spans="1:9" ht="69" x14ac:dyDescent="0.3">
      <c r="A141" s="6" t="s">
        <v>198</v>
      </c>
      <c r="B141" s="6" t="s">
        <v>196</v>
      </c>
      <c r="C141" s="6" t="s">
        <v>197</v>
      </c>
      <c r="E141" s="3"/>
      <c r="F141" s="3"/>
      <c r="G141" s="3"/>
      <c r="H141" s="3"/>
      <c r="I141" s="3"/>
    </row>
    <row r="142" spans="1:9" ht="55.2" x14ac:dyDescent="0.3">
      <c r="A142" s="6"/>
      <c r="B142" s="6" t="s">
        <v>199</v>
      </c>
      <c r="C142" s="6" t="s">
        <v>54</v>
      </c>
      <c r="E142" s="3"/>
      <c r="F142" s="3"/>
      <c r="G142" s="3"/>
      <c r="H142" s="3"/>
      <c r="I142" s="3"/>
    </row>
    <row r="143" spans="1:9" ht="386.4" x14ac:dyDescent="0.3">
      <c r="A143" s="6" t="s">
        <v>202</v>
      </c>
      <c r="B143" s="6" t="s">
        <v>200</v>
      </c>
      <c r="C143" s="6" t="s">
        <v>201</v>
      </c>
      <c r="E143" s="3"/>
      <c r="F143" s="3"/>
      <c r="G143" s="3"/>
      <c r="H143" s="3"/>
      <c r="I143" s="3"/>
    </row>
    <row r="144" spans="1:9" ht="69" x14ac:dyDescent="0.3">
      <c r="A144" s="6"/>
      <c r="B144" s="6" t="s">
        <v>203</v>
      </c>
      <c r="C144" s="6" t="s">
        <v>788</v>
      </c>
      <c r="E144" s="3"/>
      <c r="F144" s="3"/>
      <c r="G144" s="3"/>
      <c r="H144" s="3"/>
      <c r="I144" s="3"/>
    </row>
    <row r="145" spans="1:9" ht="55.2" x14ac:dyDescent="0.3">
      <c r="A145" s="6"/>
      <c r="B145" s="6" t="s">
        <v>204</v>
      </c>
      <c r="C145" s="6" t="s">
        <v>795</v>
      </c>
      <c r="E145" s="3"/>
      <c r="F145" s="3"/>
      <c r="G145" s="3"/>
      <c r="H145" s="3"/>
      <c r="I145" s="3"/>
    </row>
    <row r="146" spans="1:9" ht="55.2" x14ac:dyDescent="0.3">
      <c r="A146" s="6"/>
      <c r="B146" s="6" t="s">
        <v>205</v>
      </c>
      <c r="C146" s="6" t="s">
        <v>66</v>
      </c>
      <c r="E146" s="3"/>
      <c r="F146" s="3"/>
      <c r="G146" s="3"/>
      <c r="H146" s="3"/>
      <c r="I146" s="3"/>
    </row>
    <row r="147" spans="1:9" ht="55.2" x14ac:dyDescent="0.3">
      <c r="A147" s="6"/>
      <c r="B147" s="6" t="s">
        <v>206</v>
      </c>
      <c r="C147" s="6" t="s">
        <v>795</v>
      </c>
      <c r="E147" s="3"/>
      <c r="F147" s="3"/>
      <c r="G147" s="3"/>
      <c r="H147" s="3"/>
      <c r="I147" s="3"/>
    </row>
    <row r="148" spans="1:9" ht="55.2" x14ac:dyDescent="0.3">
      <c r="A148" s="6"/>
      <c r="B148" s="6" t="s">
        <v>207</v>
      </c>
      <c r="C148" s="6" t="s">
        <v>796</v>
      </c>
      <c r="E148" s="3"/>
      <c r="F148" s="3"/>
      <c r="G148" s="3"/>
      <c r="H148" s="3"/>
      <c r="I148" s="3"/>
    </row>
    <row r="149" spans="1:9" ht="27.6" x14ac:dyDescent="0.3">
      <c r="A149" s="6"/>
      <c r="B149" s="6" t="s">
        <v>208</v>
      </c>
      <c r="C149" s="6" t="s">
        <v>209</v>
      </c>
      <c r="E149" s="3"/>
      <c r="F149" s="3"/>
      <c r="G149" s="3"/>
      <c r="H149" s="3"/>
      <c r="I149" s="3"/>
    </row>
    <row r="150" spans="1:9" ht="27.6" x14ac:dyDescent="0.3">
      <c r="A150" s="6"/>
      <c r="B150" s="6" t="s">
        <v>210</v>
      </c>
      <c r="C150" s="6" t="s">
        <v>211</v>
      </c>
      <c r="E150" s="3"/>
      <c r="F150" s="3"/>
      <c r="G150" s="3"/>
      <c r="H150" s="3"/>
      <c r="I150" s="3"/>
    </row>
    <row r="151" spans="1:9" ht="55.2" x14ac:dyDescent="0.3">
      <c r="A151" s="6"/>
      <c r="B151" s="6" t="s">
        <v>212</v>
      </c>
      <c r="C151" s="6" t="s">
        <v>54</v>
      </c>
      <c r="E151" s="3"/>
      <c r="F151" s="3"/>
      <c r="G151" s="3"/>
      <c r="H151" s="3"/>
      <c r="I151" s="3"/>
    </row>
    <row r="152" spans="1:9" ht="55.2" x14ac:dyDescent="0.3">
      <c r="A152" s="6"/>
      <c r="B152" s="6" t="s">
        <v>212</v>
      </c>
      <c r="C152" s="6" t="s">
        <v>795</v>
      </c>
      <c r="E152" s="3"/>
      <c r="F152" s="3"/>
      <c r="G152" s="3"/>
      <c r="H152" s="3"/>
      <c r="I152" s="3"/>
    </row>
    <row r="153" spans="1:9" ht="69" x14ac:dyDescent="0.3">
      <c r="A153" s="6"/>
      <c r="B153" s="6" t="s">
        <v>213</v>
      </c>
      <c r="C153" s="6" t="s">
        <v>797</v>
      </c>
      <c r="E153" s="3"/>
      <c r="F153" s="3"/>
      <c r="G153" s="3"/>
      <c r="H153" s="3"/>
      <c r="I153" s="3"/>
    </row>
    <row r="154" spans="1:9" ht="27.6" x14ac:dyDescent="0.3">
      <c r="A154" s="6"/>
      <c r="B154" s="6" t="s">
        <v>214</v>
      </c>
      <c r="C154" s="6" t="s">
        <v>215</v>
      </c>
      <c r="E154" s="3"/>
      <c r="F154" s="3"/>
      <c r="G154" s="3"/>
      <c r="H154" s="3"/>
      <c r="I154" s="3"/>
    </row>
    <row r="155" spans="1:9" ht="55.2" x14ac:dyDescent="0.3">
      <c r="A155" s="6"/>
      <c r="B155" s="6" t="s">
        <v>216</v>
      </c>
      <c r="C155" s="6" t="s">
        <v>217</v>
      </c>
      <c r="E155" s="3"/>
      <c r="F155" s="3"/>
      <c r="G155" s="3"/>
      <c r="H155" s="3"/>
      <c r="I155" s="3"/>
    </row>
    <row r="156" spans="1:9" ht="69" x14ac:dyDescent="0.3">
      <c r="A156" s="6"/>
      <c r="B156" s="6" t="s">
        <v>218</v>
      </c>
      <c r="C156" s="6" t="s">
        <v>798</v>
      </c>
      <c r="E156" s="3"/>
      <c r="F156" s="3"/>
      <c r="G156" s="3"/>
      <c r="H156" s="3"/>
      <c r="I156" s="3"/>
    </row>
    <row r="157" spans="1:9" ht="69" x14ac:dyDescent="0.3">
      <c r="A157" s="6"/>
      <c r="B157" s="6" t="s">
        <v>219</v>
      </c>
      <c r="C157" s="6" t="s">
        <v>788</v>
      </c>
      <c r="E157" s="3"/>
      <c r="F157" s="3"/>
      <c r="G157" s="3"/>
      <c r="H157" s="3"/>
      <c r="I157" s="3"/>
    </row>
    <row r="158" spans="1:9" ht="69" x14ac:dyDescent="0.3">
      <c r="A158" s="6"/>
      <c r="B158" s="6" t="s">
        <v>220</v>
      </c>
      <c r="C158" s="6" t="s">
        <v>788</v>
      </c>
      <c r="E158" s="3"/>
      <c r="F158" s="3"/>
      <c r="G158" s="3"/>
      <c r="H158" s="3"/>
      <c r="I158" s="3"/>
    </row>
    <row r="159" spans="1:9" ht="55.2" x14ac:dyDescent="0.3">
      <c r="A159" s="6"/>
      <c r="B159" s="6" t="s">
        <v>221</v>
      </c>
      <c r="C159" s="6" t="s">
        <v>795</v>
      </c>
      <c r="E159" s="3"/>
      <c r="F159" s="3"/>
      <c r="G159" s="3"/>
      <c r="H159" s="3"/>
      <c r="I159" s="3"/>
    </row>
    <row r="160" spans="1:9" ht="69" x14ac:dyDescent="0.3">
      <c r="A160" s="6"/>
      <c r="B160" s="6" t="s">
        <v>220</v>
      </c>
      <c r="C160" s="6" t="s">
        <v>797</v>
      </c>
      <c r="E160" s="3"/>
      <c r="F160" s="3"/>
      <c r="G160" s="3"/>
      <c r="H160" s="3"/>
      <c r="I160" s="3"/>
    </row>
    <row r="161" spans="1:9" ht="69" x14ac:dyDescent="0.3">
      <c r="A161" s="6"/>
      <c r="B161" s="6" t="s">
        <v>166</v>
      </c>
      <c r="C161" s="6" t="s">
        <v>791</v>
      </c>
      <c r="E161" s="3"/>
      <c r="F161" s="3"/>
      <c r="G161" s="3"/>
      <c r="H161" s="3"/>
      <c r="I161" s="3"/>
    </row>
    <row r="162" spans="1:9" ht="69" x14ac:dyDescent="0.3">
      <c r="A162" s="6"/>
      <c r="B162" s="6" t="s">
        <v>223</v>
      </c>
      <c r="C162" s="6" t="s">
        <v>799</v>
      </c>
      <c r="E162" s="3"/>
      <c r="F162" s="3"/>
      <c r="G162" s="3"/>
      <c r="H162" s="3"/>
      <c r="I162" s="3"/>
    </row>
    <row r="163" spans="1:9" ht="69" x14ac:dyDescent="0.3">
      <c r="A163" s="6"/>
      <c r="B163" s="6" t="s">
        <v>222</v>
      </c>
      <c r="C163" s="6" t="s">
        <v>788</v>
      </c>
      <c r="E163" s="3"/>
      <c r="F163" s="3"/>
      <c r="G163" s="3"/>
      <c r="H163" s="3"/>
      <c r="I163" s="3"/>
    </row>
    <row r="164" spans="1:9" ht="69" x14ac:dyDescent="0.3">
      <c r="A164" s="6"/>
      <c r="B164" s="6" t="s">
        <v>224</v>
      </c>
      <c r="C164" s="6" t="s">
        <v>800</v>
      </c>
      <c r="E164" s="3"/>
      <c r="F164" s="3"/>
      <c r="G164" s="3"/>
      <c r="H164" s="3"/>
      <c r="I164" s="3"/>
    </row>
    <row r="165" spans="1:9" ht="69" x14ac:dyDescent="0.3">
      <c r="A165" s="6"/>
      <c r="B165" s="6" t="s">
        <v>218</v>
      </c>
      <c r="C165" s="6" t="s">
        <v>801</v>
      </c>
      <c r="E165" s="3"/>
      <c r="F165" s="3"/>
      <c r="G165" s="3"/>
      <c r="H165" s="3"/>
      <c r="I165" s="3"/>
    </row>
    <row r="166" spans="1:9" ht="400.2" x14ac:dyDescent="0.3">
      <c r="A166" s="6"/>
      <c r="B166" s="6" t="s">
        <v>225</v>
      </c>
      <c r="C166" s="6" t="s">
        <v>226</v>
      </c>
      <c r="E166" s="3"/>
      <c r="F166" s="3"/>
      <c r="G166" s="3"/>
      <c r="H166" s="3"/>
      <c r="I166" s="3"/>
    </row>
    <row r="167" spans="1:9" ht="409.6" x14ac:dyDescent="0.3">
      <c r="A167" s="6"/>
      <c r="B167" s="6" t="s">
        <v>227</v>
      </c>
      <c r="C167" s="6" t="s">
        <v>802</v>
      </c>
      <c r="E167" s="3"/>
      <c r="F167" s="3"/>
      <c r="G167" s="3"/>
      <c r="H167" s="3"/>
      <c r="I167" s="3"/>
    </row>
    <row r="168" spans="1:9" ht="69" x14ac:dyDescent="0.3">
      <c r="A168" s="6"/>
      <c r="B168" s="6" t="s">
        <v>228</v>
      </c>
      <c r="C168" s="6" t="s">
        <v>803</v>
      </c>
      <c r="E168" s="3"/>
      <c r="F168" s="3"/>
      <c r="G168" s="3"/>
      <c r="H168" s="3"/>
      <c r="I168" s="3"/>
    </row>
    <row r="169" spans="1:9" ht="69" x14ac:dyDescent="0.3">
      <c r="A169" s="6"/>
      <c r="B169" s="6" t="s">
        <v>161</v>
      </c>
      <c r="C169" s="6" t="s">
        <v>797</v>
      </c>
      <c r="E169" s="3"/>
      <c r="F169" s="3"/>
      <c r="G169" s="3"/>
      <c r="H169" s="3"/>
      <c r="I169" s="3"/>
    </row>
    <row r="170" spans="1:9" ht="69" x14ac:dyDescent="0.3">
      <c r="A170" s="6"/>
      <c r="B170" s="6" t="s">
        <v>229</v>
      </c>
      <c r="C170" s="6" t="s">
        <v>804</v>
      </c>
      <c r="E170" s="3"/>
      <c r="F170" s="3"/>
      <c r="G170" s="3"/>
      <c r="H170" s="3"/>
      <c r="I170" s="3"/>
    </row>
    <row r="171" spans="1:9" ht="69" x14ac:dyDescent="0.3">
      <c r="A171" s="6"/>
      <c r="B171" s="6" t="s">
        <v>230</v>
      </c>
      <c r="C171" s="6" t="s">
        <v>805</v>
      </c>
      <c r="E171" s="3"/>
      <c r="F171" s="3"/>
      <c r="G171" s="3"/>
      <c r="H171" s="3"/>
      <c r="I171" s="3"/>
    </row>
    <row r="172" spans="1:9" ht="69" x14ac:dyDescent="0.3">
      <c r="A172" s="6"/>
      <c r="B172" s="6" t="s">
        <v>231</v>
      </c>
      <c r="C172" s="6" t="s">
        <v>787</v>
      </c>
      <c r="E172" s="3"/>
      <c r="F172" s="3"/>
      <c r="G172" s="3"/>
      <c r="H172" s="3"/>
      <c r="I172" s="3"/>
    </row>
    <row r="173" spans="1:9" ht="69" x14ac:dyDescent="0.3">
      <c r="A173" s="6"/>
      <c r="B173" s="6" t="s">
        <v>232</v>
      </c>
      <c r="C173" s="6" t="s">
        <v>806</v>
      </c>
      <c r="E173" s="3"/>
      <c r="F173" s="3"/>
      <c r="G173" s="3"/>
      <c r="H173" s="3"/>
      <c r="I173" s="3"/>
    </row>
    <row r="174" spans="1:9" ht="55.2" x14ac:dyDescent="0.3">
      <c r="A174" s="6"/>
      <c r="B174" s="6" t="s">
        <v>233</v>
      </c>
      <c r="C174" s="6" t="s">
        <v>807</v>
      </c>
      <c r="E174" s="3"/>
      <c r="F174" s="3"/>
      <c r="G174" s="3"/>
      <c r="H174" s="3"/>
      <c r="I174" s="3"/>
    </row>
    <row r="175" spans="1:9" ht="69" x14ac:dyDescent="0.3">
      <c r="A175" s="6"/>
      <c r="B175" s="6" t="s">
        <v>234</v>
      </c>
      <c r="C175" s="6" t="s">
        <v>808</v>
      </c>
      <c r="E175" s="3"/>
      <c r="F175" s="3"/>
      <c r="G175" s="3"/>
      <c r="H175" s="3"/>
      <c r="I175" s="3"/>
    </row>
    <row r="176" spans="1:9" ht="69" x14ac:dyDescent="0.3">
      <c r="A176" s="6"/>
      <c r="B176" s="6" t="s">
        <v>235</v>
      </c>
      <c r="C176" s="6" t="s">
        <v>788</v>
      </c>
      <c r="E176" s="3"/>
      <c r="F176" s="3"/>
      <c r="G176" s="3"/>
      <c r="H176" s="3"/>
      <c r="I176" s="3"/>
    </row>
    <row r="177" spans="1:9" ht="69" x14ac:dyDescent="0.3">
      <c r="A177" s="6"/>
      <c r="B177" s="6" t="s">
        <v>236</v>
      </c>
      <c r="C177" s="6" t="s">
        <v>803</v>
      </c>
      <c r="E177" s="3"/>
      <c r="F177" s="3"/>
      <c r="G177" s="3"/>
      <c r="H177" s="3"/>
      <c r="I177" s="3"/>
    </row>
    <row r="178" spans="1:9" ht="69" x14ac:dyDescent="0.3">
      <c r="A178" s="6"/>
      <c r="B178" s="6" t="s">
        <v>237</v>
      </c>
      <c r="C178" s="6" t="s">
        <v>809</v>
      </c>
      <c r="E178" s="3"/>
      <c r="F178" s="3"/>
      <c r="G178" s="3"/>
      <c r="H178" s="3"/>
      <c r="I178" s="3"/>
    </row>
    <row r="179" spans="1:9" ht="27.6" x14ac:dyDescent="0.3">
      <c r="A179" s="6"/>
      <c r="B179" s="6" t="s">
        <v>238</v>
      </c>
      <c r="C179" s="6" t="s">
        <v>239</v>
      </c>
      <c r="E179" s="3"/>
      <c r="F179" s="3"/>
      <c r="G179" s="3"/>
      <c r="H179" s="3"/>
      <c r="I179" s="3"/>
    </row>
    <row r="180" spans="1:9" ht="41.4" x14ac:dyDescent="0.3">
      <c r="A180" s="6"/>
      <c r="B180" s="6" t="s">
        <v>240</v>
      </c>
      <c r="C180" s="6" t="s">
        <v>241</v>
      </c>
      <c r="E180" s="3"/>
      <c r="F180" s="3"/>
      <c r="G180" s="3"/>
      <c r="H180" s="3"/>
      <c r="I180" s="3"/>
    </row>
    <row r="181" spans="1:9" ht="69" x14ac:dyDescent="0.3">
      <c r="A181" s="6"/>
      <c r="B181" s="6" t="s">
        <v>242</v>
      </c>
      <c r="C181" s="6" t="s">
        <v>788</v>
      </c>
      <c r="E181" s="3"/>
      <c r="F181" s="3"/>
      <c r="G181" s="3"/>
      <c r="H181" s="3"/>
      <c r="I181" s="3"/>
    </row>
    <row r="182" spans="1:9" ht="69" x14ac:dyDescent="0.3">
      <c r="A182" s="6"/>
      <c r="B182" s="6" t="s">
        <v>199</v>
      </c>
      <c r="C182" s="6" t="s">
        <v>810</v>
      </c>
      <c r="E182" s="3"/>
      <c r="F182" s="3"/>
      <c r="G182" s="3"/>
      <c r="H182" s="3"/>
      <c r="I182" s="3"/>
    </row>
    <row r="183" spans="1:9" ht="69" x14ac:dyDescent="0.3">
      <c r="A183" s="6"/>
      <c r="B183" s="6" t="s">
        <v>243</v>
      </c>
      <c r="C183" s="6" t="s">
        <v>797</v>
      </c>
      <c r="E183" s="3"/>
      <c r="F183" s="3"/>
      <c r="G183" s="3"/>
      <c r="H183" s="3"/>
      <c r="I183" s="3"/>
    </row>
    <row r="184" spans="1:9" ht="69" x14ac:dyDescent="0.3">
      <c r="A184" s="6"/>
      <c r="B184" s="6" t="s">
        <v>199</v>
      </c>
      <c r="C184" s="6" t="s">
        <v>810</v>
      </c>
      <c r="E184" s="3"/>
      <c r="F184" s="3"/>
      <c r="G184" s="3"/>
      <c r="H184" s="3"/>
      <c r="I184" s="3"/>
    </row>
    <row r="185" spans="1:9" ht="69" x14ac:dyDescent="0.3">
      <c r="A185" s="6"/>
      <c r="B185" s="6" t="s">
        <v>244</v>
      </c>
      <c r="C185" s="6" t="s">
        <v>797</v>
      </c>
      <c r="E185" s="3"/>
      <c r="F185" s="3"/>
      <c r="G185" s="3"/>
      <c r="H185" s="3"/>
      <c r="I185" s="3"/>
    </row>
    <row r="186" spans="1:9" ht="69" x14ac:dyDescent="0.3">
      <c r="A186" s="6"/>
      <c r="B186" s="6" t="s">
        <v>245</v>
      </c>
      <c r="C186" s="6" t="s">
        <v>797</v>
      </c>
      <c r="E186" s="3"/>
      <c r="F186" s="3"/>
      <c r="G186" s="3"/>
      <c r="H186" s="3"/>
      <c r="I186" s="3"/>
    </row>
    <row r="187" spans="1:9" ht="69" x14ac:dyDescent="0.3">
      <c r="A187" s="6"/>
      <c r="B187" s="6" t="s">
        <v>246</v>
      </c>
      <c r="C187" s="6" t="s">
        <v>811</v>
      </c>
      <c r="E187" s="3"/>
      <c r="F187" s="3"/>
      <c r="G187" s="3"/>
      <c r="H187" s="3"/>
      <c r="I187" s="3"/>
    </row>
    <row r="188" spans="1:9" ht="69" x14ac:dyDescent="0.3">
      <c r="A188" s="6"/>
      <c r="B188" s="6" t="s">
        <v>247</v>
      </c>
      <c r="C188" s="6" t="s">
        <v>812</v>
      </c>
      <c r="E188" s="3"/>
      <c r="F188" s="3"/>
      <c r="G188" s="3"/>
      <c r="H188" s="3"/>
      <c r="I188" s="3"/>
    </row>
    <row r="189" spans="1:9" ht="69" x14ac:dyDescent="0.3">
      <c r="A189" s="6"/>
      <c r="B189" s="6" t="s">
        <v>248</v>
      </c>
      <c r="C189" s="6" t="s">
        <v>813</v>
      </c>
      <c r="E189" s="3"/>
      <c r="F189" s="3"/>
      <c r="G189" s="3"/>
      <c r="H189" s="3"/>
      <c r="I189" s="3"/>
    </row>
    <row r="190" spans="1:9" ht="55.2" x14ac:dyDescent="0.3">
      <c r="A190" s="6"/>
      <c r="B190" s="6" t="s">
        <v>249</v>
      </c>
      <c r="C190" s="6" t="s">
        <v>795</v>
      </c>
      <c r="E190" s="3"/>
      <c r="F190" s="3"/>
      <c r="G190" s="3"/>
      <c r="H190" s="3"/>
      <c r="I190" s="3"/>
    </row>
    <row r="191" spans="1:9" ht="69" x14ac:dyDescent="0.3">
      <c r="A191" s="6"/>
      <c r="B191" s="6" t="s">
        <v>250</v>
      </c>
      <c r="C191" s="6" t="s">
        <v>814</v>
      </c>
      <c r="E191" s="3"/>
      <c r="F191" s="3"/>
      <c r="G191" s="3"/>
      <c r="H191" s="3"/>
      <c r="I191" s="3"/>
    </row>
    <row r="192" spans="1:9" ht="69" x14ac:dyDescent="0.3">
      <c r="A192" s="6"/>
      <c r="B192" s="6" t="s">
        <v>251</v>
      </c>
      <c r="C192" s="6" t="s">
        <v>794</v>
      </c>
      <c r="E192" s="3"/>
      <c r="F192" s="3"/>
      <c r="G192" s="3"/>
      <c r="H192" s="3"/>
      <c r="I192" s="3"/>
    </row>
    <row r="193" spans="1:9" ht="69" x14ac:dyDescent="0.3">
      <c r="A193" s="6"/>
      <c r="B193" s="6" t="s">
        <v>252</v>
      </c>
      <c r="C193" s="6" t="s">
        <v>811</v>
      </c>
      <c r="E193" s="3"/>
      <c r="F193" s="3"/>
      <c r="G193" s="3"/>
      <c r="H193" s="3"/>
      <c r="I193" s="3"/>
    </row>
    <row r="194" spans="1:9" ht="69" x14ac:dyDescent="0.3">
      <c r="A194" s="6"/>
      <c r="B194" s="6" t="s">
        <v>253</v>
      </c>
      <c r="C194" s="6" t="s">
        <v>797</v>
      </c>
      <c r="E194" s="3"/>
      <c r="F194" s="3"/>
      <c r="G194" s="3"/>
      <c r="H194" s="3"/>
      <c r="I194" s="3"/>
    </row>
    <row r="195" spans="1:9" ht="69" x14ac:dyDescent="0.3">
      <c r="A195" s="6"/>
      <c r="B195" s="6" t="s">
        <v>254</v>
      </c>
      <c r="C195" s="6" t="s">
        <v>815</v>
      </c>
      <c r="E195" s="3"/>
      <c r="F195" s="3"/>
      <c r="G195" s="3"/>
      <c r="H195" s="3"/>
      <c r="I195" s="3"/>
    </row>
    <row r="196" spans="1:9" ht="69" x14ac:dyDescent="0.3">
      <c r="A196" s="6"/>
      <c r="B196" s="6" t="s">
        <v>255</v>
      </c>
      <c r="C196" s="6" t="s">
        <v>804</v>
      </c>
      <c r="E196" s="3"/>
      <c r="F196" s="3"/>
      <c r="G196" s="3"/>
      <c r="H196" s="3"/>
      <c r="I196" s="3"/>
    </row>
    <row r="197" spans="1:9" ht="69" x14ac:dyDescent="0.3">
      <c r="A197" s="6"/>
      <c r="B197" s="6" t="s">
        <v>256</v>
      </c>
      <c r="C197" s="6" t="s">
        <v>816</v>
      </c>
      <c r="E197" s="3"/>
      <c r="F197" s="3"/>
      <c r="G197" s="3"/>
      <c r="H197" s="3"/>
      <c r="I197" s="3"/>
    </row>
    <row r="198" spans="1:9" ht="69" x14ac:dyDescent="0.3">
      <c r="A198" s="6"/>
      <c r="B198" s="6" t="s">
        <v>257</v>
      </c>
      <c r="C198" s="6" t="s">
        <v>813</v>
      </c>
      <c r="E198" s="3"/>
      <c r="F198" s="3"/>
      <c r="G198" s="3"/>
      <c r="H198" s="3"/>
      <c r="I198" s="3"/>
    </row>
    <row r="199" spans="1:9" ht="69" x14ac:dyDescent="0.3">
      <c r="A199" s="6"/>
      <c r="B199" s="6" t="s">
        <v>252</v>
      </c>
      <c r="C199" s="6" t="s">
        <v>811</v>
      </c>
      <c r="E199" s="3"/>
      <c r="F199" s="3"/>
      <c r="G199" s="3"/>
      <c r="H199" s="3"/>
      <c r="I199" s="3"/>
    </row>
    <row r="200" spans="1:9" ht="69" x14ac:dyDescent="0.3">
      <c r="A200" s="6"/>
      <c r="B200" s="6" t="s">
        <v>258</v>
      </c>
      <c r="C200" s="6" t="s">
        <v>817</v>
      </c>
      <c r="E200" s="3"/>
      <c r="F200" s="3"/>
      <c r="G200" s="3"/>
      <c r="H200" s="3"/>
      <c r="I200" s="3"/>
    </row>
    <row r="201" spans="1:9" ht="69" x14ac:dyDescent="0.3">
      <c r="A201" s="6"/>
      <c r="B201" s="6" t="s">
        <v>259</v>
      </c>
      <c r="C201" s="6" t="s">
        <v>788</v>
      </c>
      <c r="E201" s="3"/>
      <c r="F201" s="3"/>
      <c r="G201" s="3"/>
      <c r="H201" s="3"/>
      <c r="I201" s="3"/>
    </row>
    <row r="202" spans="1:9" ht="69" x14ac:dyDescent="0.3">
      <c r="A202" s="6"/>
      <c r="B202" s="6" t="s">
        <v>260</v>
      </c>
      <c r="C202" s="6" t="s">
        <v>818</v>
      </c>
      <c r="E202" s="3"/>
      <c r="F202" s="3"/>
      <c r="G202" s="3"/>
      <c r="H202" s="3"/>
      <c r="I202" s="3"/>
    </row>
    <row r="203" spans="1:9" ht="69" x14ac:dyDescent="0.3">
      <c r="A203" s="6"/>
      <c r="B203" s="6" t="s">
        <v>261</v>
      </c>
      <c r="C203" s="6" t="s">
        <v>793</v>
      </c>
      <c r="E203" s="3"/>
      <c r="F203" s="3"/>
      <c r="G203" s="3"/>
      <c r="H203" s="3"/>
      <c r="I203" s="3"/>
    </row>
    <row r="204" spans="1:9" ht="55.2" x14ac:dyDescent="0.3">
      <c r="A204" s="6"/>
      <c r="B204" s="6" t="s">
        <v>262</v>
      </c>
      <c r="C204" s="6" t="s">
        <v>795</v>
      </c>
      <c r="E204" s="3"/>
      <c r="F204" s="3"/>
      <c r="G204" s="3"/>
      <c r="H204" s="3"/>
      <c r="I204" s="3"/>
    </row>
    <row r="205" spans="1:9" ht="69" x14ac:dyDescent="0.3">
      <c r="A205" s="6"/>
      <c r="B205" s="6" t="s">
        <v>263</v>
      </c>
      <c r="C205" s="6" t="s">
        <v>819</v>
      </c>
      <c r="E205" s="3"/>
      <c r="F205" s="3"/>
      <c r="G205" s="3"/>
      <c r="H205" s="3"/>
      <c r="I205" s="3"/>
    </row>
    <row r="206" spans="1:9" ht="69" x14ac:dyDescent="0.3">
      <c r="A206" s="6"/>
      <c r="B206" s="6" t="s">
        <v>55</v>
      </c>
      <c r="C206" s="6" t="s">
        <v>799</v>
      </c>
      <c r="E206" s="3"/>
      <c r="F206" s="3"/>
      <c r="G206" s="3"/>
      <c r="H206" s="3"/>
      <c r="I206" s="3"/>
    </row>
    <row r="207" spans="1:9" ht="55.2" x14ac:dyDescent="0.3">
      <c r="A207" s="6"/>
      <c r="B207" s="6" t="s">
        <v>264</v>
      </c>
      <c r="C207" s="6" t="s">
        <v>54</v>
      </c>
      <c r="E207" s="3"/>
      <c r="F207" s="3"/>
      <c r="G207" s="3"/>
      <c r="H207" s="3"/>
      <c r="I207" s="3"/>
    </row>
    <row r="208" spans="1:9" ht="55.2" x14ac:dyDescent="0.3">
      <c r="A208" s="6"/>
      <c r="B208" s="6" t="s">
        <v>265</v>
      </c>
      <c r="C208" s="6" t="s">
        <v>54</v>
      </c>
      <c r="E208" s="3"/>
      <c r="F208" s="3"/>
      <c r="G208" s="3"/>
      <c r="H208" s="3"/>
      <c r="I208" s="3"/>
    </row>
    <row r="209" spans="1:9" ht="69" x14ac:dyDescent="0.3">
      <c r="A209" s="6"/>
      <c r="B209" s="6" t="s">
        <v>266</v>
      </c>
      <c r="C209" s="6" t="s">
        <v>797</v>
      </c>
      <c r="E209" s="3"/>
      <c r="F209" s="3"/>
      <c r="G209" s="3"/>
      <c r="H209" s="3"/>
      <c r="I209" s="3"/>
    </row>
    <row r="210" spans="1:9" ht="27.6" x14ac:dyDescent="0.3">
      <c r="A210" s="6"/>
      <c r="B210" s="6" t="s">
        <v>267</v>
      </c>
      <c r="C210" s="6" t="s">
        <v>268</v>
      </c>
      <c r="E210" s="3"/>
      <c r="F210" s="3"/>
      <c r="G210" s="3"/>
      <c r="H210" s="3"/>
      <c r="I210" s="3"/>
    </row>
    <row r="211" spans="1:9" ht="69" x14ac:dyDescent="0.3">
      <c r="A211" s="6"/>
      <c r="B211" s="6" t="s">
        <v>269</v>
      </c>
      <c r="C211" s="6" t="s">
        <v>820</v>
      </c>
      <c r="E211" s="3"/>
      <c r="F211" s="3"/>
      <c r="G211" s="3"/>
      <c r="H211" s="3"/>
      <c r="I211" s="3"/>
    </row>
    <row r="212" spans="1:9" ht="69" x14ac:dyDescent="0.3">
      <c r="A212" s="6"/>
      <c r="B212" s="6" t="s">
        <v>270</v>
      </c>
      <c r="C212" s="6" t="s">
        <v>821</v>
      </c>
      <c r="E212" s="3"/>
      <c r="F212" s="3"/>
      <c r="G212" s="3"/>
      <c r="H212" s="3"/>
      <c r="I212" s="3"/>
    </row>
    <row r="213" spans="1:9" ht="69" x14ac:dyDescent="0.3">
      <c r="A213" s="6"/>
      <c r="B213" s="6" t="s">
        <v>271</v>
      </c>
      <c r="C213" s="6" t="s">
        <v>822</v>
      </c>
      <c r="E213" s="3"/>
      <c r="F213" s="3"/>
      <c r="G213" s="3"/>
      <c r="H213" s="3"/>
      <c r="I213" s="3"/>
    </row>
    <row r="214" spans="1:9" ht="69" x14ac:dyDescent="0.3">
      <c r="A214" s="6"/>
      <c r="B214" s="6" t="s">
        <v>272</v>
      </c>
      <c r="C214" s="6" t="s">
        <v>823</v>
      </c>
      <c r="E214" s="3"/>
      <c r="F214" s="3"/>
      <c r="G214" s="3"/>
      <c r="H214" s="3"/>
      <c r="I214" s="3"/>
    </row>
    <row r="215" spans="1:9" ht="69" x14ac:dyDescent="0.3">
      <c r="A215" s="6"/>
      <c r="B215" s="6" t="s">
        <v>273</v>
      </c>
      <c r="C215" s="6" t="s">
        <v>823</v>
      </c>
      <c r="E215" s="3"/>
      <c r="F215" s="3"/>
      <c r="G215" s="3"/>
      <c r="H215" s="3"/>
      <c r="I215" s="3"/>
    </row>
    <row r="216" spans="1:9" ht="69" x14ac:dyDescent="0.3">
      <c r="A216" s="6"/>
      <c r="B216" s="6" t="s">
        <v>274</v>
      </c>
      <c r="C216" s="6" t="s">
        <v>823</v>
      </c>
      <c r="E216" s="3"/>
      <c r="F216" s="3"/>
      <c r="G216" s="3"/>
      <c r="H216" s="3"/>
      <c r="I216" s="3"/>
    </row>
    <row r="217" spans="1:9" ht="207" x14ac:dyDescent="0.3">
      <c r="A217" s="6"/>
      <c r="B217" s="6" t="s">
        <v>275</v>
      </c>
      <c r="C217" s="6" t="s">
        <v>276</v>
      </c>
      <c r="E217" s="3"/>
      <c r="F217" s="3"/>
      <c r="G217" s="3"/>
      <c r="H217" s="3"/>
      <c r="I217" s="3"/>
    </row>
    <row r="218" spans="1:9" ht="82.8" x14ac:dyDescent="0.3">
      <c r="A218" s="6" t="s">
        <v>279</v>
      </c>
      <c r="B218" s="6" t="s">
        <v>277</v>
      </c>
      <c r="C218" s="6" t="s">
        <v>278</v>
      </c>
      <c r="E218" s="3"/>
      <c r="F218" s="3"/>
      <c r="G218" s="3"/>
      <c r="H218" s="3"/>
      <c r="I218" s="3"/>
    </row>
    <row r="219" spans="1:9" ht="110.4" x14ac:dyDescent="0.3">
      <c r="A219" s="6"/>
      <c r="B219" s="6" t="s">
        <v>280</v>
      </c>
      <c r="C219" s="6" t="s">
        <v>281</v>
      </c>
      <c r="E219" s="3"/>
      <c r="F219" s="3"/>
      <c r="G219" s="3"/>
      <c r="H219" s="3"/>
      <c r="I219" s="3"/>
    </row>
    <row r="220" spans="1:9" ht="110.4" x14ac:dyDescent="0.3">
      <c r="A220" s="6"/>
      <c r="B220" s="6" t="s">
        <v>280</v>
      </c>
      <c r="C220" s="6" t="s">
        <v>281</v>
      </c>
      <c r="E220" s="3"/>
      <c r="F220" s="3"/>
      <c r="G220" s="3"/>
      <c r="H220" s="3"/>
      <c r="I220" s="3"/>
    </row>
    <row r="221" spans="1:9" ht="207" x14ac:dyDescent="0.3">
      <c r="A221" s="6"/>
      <c r="B221" s="6" t="s">
        <v>275</v>
      </c>
      <c r="C221" s="6" t="s">
        <v>276</v>
      </c>
      <c r="E221" s="3"/>
      <c r="F221" s="3"/>
      <c r="G221" s="3"/>
      <c r="H221" s="3"/>
      <c r="I221" s="3"/>
    </row>
    <row r="222" spans="1:9" ht="409.6" x14ac:dyDescent="0.3">
      <c r="A222" s="6" t="s">
        <v>283</v>
      </c>
      <c r="B222" s="6" t="s">
        <v>282</v>
      </c>
      <c r="C222" s="6" t="s">
        <v>824</v>
      </c>
      <c r="E222" s="3"/>
      <c r="F222" s="3"/>
      <c r="G222" s="3"/>
      <c r="H222" s="3"/>
      <c r="I222" s="3"/>
    </row>
    <row r="223" spans="1:9" ht="96.6" x14ac:dyDescent="0.3">
      <c r="A223" s="6"/>
      <c r="B223" s="6" t="s">
        <v>284</v>
      </c>
      <c r="C223" s="6" t="s">
        <v>285</v>
      </c>
      <c r="E223" s="3"/>
      <c r="F223" s="3"/>
      <c r="G223" s="3"/>
      <c r="H223" s="3"/>
      <c r="I223" s="3"/>
    </row>
    <row r="224" spans="1:9" ht="41.4" x14ac:dyDescent="0.3">
      <c r="A224" s="6"/>
      <c r="B224" s="6" t="s">
        <v>286</v>
      </c>
      <c r="C224" s="6" t="s">
        <v>287</v>
      </c>
      <c r="E224" s="3"/>
      <c r="F224" s="3"/>
      <c r="G224" s="3"/>
      <c r="H224" s="3"/>
      <c r="I224" s="3"/>
    </row>
    <row r="225" spans="1:9" ht="69" x14ac:dyDescent="0.3">
      <c r="A225" s="6"/>
      <c r="B225" s="6" t="s">
        <v>288</v>
      </c>
      <c r="C225" s="6" t="s">
        <v>289</v>
      </c>
      <c r="E225" s="3"/>
      <c r="F225" s="3"/>
      <c r="G225" s="3"/>
      <c r="H225" s="3"/>
      <c r="I225" s="3"/>
    </row>
    <row r="226" spans="1:9" ht="55.2" x14ac:dyDescent="0.3">
      <c r="A226" s="6" t="s">
        <v>291</v>
      </c>
      <c r="B226" s="6" t="s">
        <v>290</v>
      </c>
      <c r="C226" s="6" t="s">
        <v>54</v>
      </c>
      <c r="E226" s="3"/>
      <c r="F226" s="3"/>
      <c r="G226" s="3"/>
      <c r="H226" s="3"/>
      <c r="I226" s="3"/>
    </row>
    <row r="227" spans="1:9" ht="96.6" x14ac:dyDescent="0.3">
      <c r="A227" s="6"/>
      <c r="B227" s="6" t="s">
        <v>292</v>
      </c>
      <c r="C227" s="6" t="s">
        <v>293</v>
      </c>
      <c r="E227" s="3"/>
      <c r="F227" s="3"/>
      <c r="G227" s="3"/>
      <c r="H227" s="3"/>
      <c r="I227" s="3"/>
    </row>
    <row r="228" spans="1:9" ht="41.4" x14ac:dyDescent="0.3">
      <c r="A228" s="6"/>
      <c r="B228" s="6" t="s">
        <v>294</v>
      </c>
      <c r="C228" s="6" t="s">
        <v>295</v>
      </c>
      <c r="E228" s="3"/>
      <c r="F228" s="3"/>
      <c r="G228" s="3"/>
      <c r="H228" s="3"/>
      <c r="I228" s="3"/>
    </row>
    <row r="229" spans="1:9" ht="41.4" x14ac:dyDescent="0.3">
      <c r="A229" s="6"/>
      <c r="B229" s="6" t="s">
        <v>296</v>
      </c>
      <c r="C229" s="6" t="s">
        <v>297</v>
      </c>
      <c r="E229" s="3"/>
      <c r="F229" s="3"/>
      <c r="G229" s="3"/>
      <c r="H229" s="3"/>
      <c r="I229" s="3"/>
    </row>
    <row r="230" spans="1:9" ht="27.6" x14ac:dyDescent="0.3">
      <c r="A230" s="6"/>
      <c r="B230" s="6" t="s">
        <v>298</v>
      </c>
      <c r="C230" s="6" t="s">
        <v>299</v>
      </c>
      <c r="E230" s="3"/>
      <c r="F230" s="3"/>
      <c r="G230" s="3"/>
      <c r="H230" s="3"/>
      <c r="I230" s="3"/>
    </row>
    <row r="231" spans="1:9" ht="27.6" x14ac:dyDescent="0.3">
      <c r="A231" s="6"/>
      <c r="B231" s="6" t="s">
        <v>300</v>
      </c>
      <c r="C231" s="6" t="s">
        <v>301</v>
      </c>
      <c r="E231" s="3"/>
      <c r="F231" s="3"/>
      <c r="G231" s="3"/>
      <c r="H231" s="3"/>
      <c r="I231" s="3"/>
    </row>
    <row r="232" spans="1:9" ht="55.2" x14ac:dyDescent="0.3">
      <c r="A232" s="6"/>
      <c r="B232" s="6" t="s">
        <v>302</v>
      </c>
      <c r="C232" s="6" t="s">
        <v>54</v>
      </c>
      <c r="E232" s="3"/>
      <c r="F232" s="3"/>
      <c r="G232" s="3"/>
      <c r="H232" s="3"/>
      <c r="I232" s="3"/>
    </row>
    <row r="233" spans="1:9" ht="82.8" x14ac:dyDescent="0.3">
      <c r="A233" s="6"/>
      <c r="B233" s="6" t="s">
        <v>303</v>
      </c>
      <c r="C233" s="6" t="s">
        <v>304</v>
      </c>
      <c r="E233" s="3"/>
      <c r="F233" s="3"/>
      <c r="G233" s="3"/>
      <c r="H233" s="3"/>
      <c r="I233" s="3"/>
    </row>
    <row r="234" spans="1:9" ht="27.6" x14ac:dyDescent="0.3">
      <c r="A234" s="6"/>
      <c r="B234" s="6" t="s">
        <v>305</v>
      </c>
      <c r="C234" s="6" t="s">
        <v>306</v>
      </c>
      <c r="E234" s="3"/>
      <c r="F234" s="3"/>
      <c r="G234" s="3"/>
      <c r="H234" s="3"/>
      <c r="I234" s="3"/>
    </row>
    <row r="235" spans="1:9" ht="55.2" x14ac:dyDescent="0.3">
      <c r="A235" s="6"/>
      <c r="B235" s="6" t="s">
        <v>307</v>
      </c>
      <c r="C235" s="6" t="s">
        <v>54</v>
      </c>
      <c r="E235" s="3"/>
      <c r="F235" s="3"/>
      <c r="G235" s="3"/>
      <c r="H235" s="3"/>
      <c r="I235" s="3"/>
    </row>
    <row r="236" spans="1:9" ht="69" x14ac:dyDescent="0.3">
      <c r="A236" s="6"/>
      <c r="B236" s="6" t="s">
        <v>308</v>
      </c>
      <c r="C236" s="6" t="s">
        <v>817</v>
      </c>
      <c r="E236" s="3"/>
      <c r="F236" s="3"/>
      <c r="G236" s="3"/>
      <c r="H236" s="3"/>
      <c r="I236" s="3"/>
    </row>
    <row r="237" spans="1:9" ht="41.4" x14ac:dyDescent="0.3">
      <c r="A237" s="6"/>
      <c r="B237" s="6" t="s">
        <v>309</v>
      </c>
      <c r="C237" s="6" t="s">
        <v>310</v>
      </c>
      <c r="E237" s="3"/>
      <c r="F237" s="3"/>
      <c r="G237" s="3"/>
      <c r="H237" s="3"/>
      <c r="I237" s="3"/>
    </row>
    <row r="238" spans="1:9" ht="41.4" x14ac:dyDescent="0.3">
      <c r="A238" s="6"/>
      <c r="B238" s="6" t="s">
        <v>311</v>
      </c>
      <c r="C238" s="6" t="s">
        <v>312</v>
      </c>
      <c r="E238" s="3"/>
      <c r="F238" s="3"/>
      <c r="G238" s="3"/>
      <c r="H238" s="3"/>
      <c r="I238" s="3"/>
    </row>
    <row r="239" spans="1:9" ht="409.6" x14ac:dyDescent="0.3">
      <c r="A239" s="6" t="s">
        <v>315</v>
      </c>
      <c r="B239" s="6" t="s">
        <v>313</v>
      </c>
      <c r="C239" s="6" t="s">
        <v>314</v>
      </c>
      <c r="E239" s="3"/>
      <c r="F239" s="3"/>
      <c r="G239" s="3"/>
      <c r="H239" s="3"/>
      <c r="I239" s="3"/>
    </row>
    <row r="240" spans="1:9" ht="27.6" x14ac:dyDescent="0.3">
      <c r="A240" s="6"/>
      <c r="B240" s="6" t="s">
        <v>316</v>
      </c>
      <c r="C240" s="6" t="s">
        <v>317</v>
      </c>
      <c r="E240" s="3"/>
      <c r="F240" s="3"/>
      <c r="G240" s="3"/>
      <c r="H240" s="3"/>
      <c r="I240" s="3"/>
    </row>
    <row r="241" spans="1:9" ht="151.80000000000001" x14ac:dyDescent="0.3">
      <c r="A241" s="6"/>
      <c r="B241" s="6" t="s">
        <v>318</v>
      </c>
      <c r="C241" s="6" t="s">
        <v>319</v>
      </c>
      <c r="E241" s="3"/>
      <c r="F241" s="3"/>
      <c r="G241" s="3"/>
      <c r="H241" s="3"/>
      <c r="I241" s="3"/>
    </row>
    <row r="242" spans="1:9" ht="165.6" x14ac:dyDescent="0.3">
      <c r="A242" s="6"/>
      <c r="B242" s="6" t="s">
        <v>320</v>
      </c>
      <c r="C242" s="6" t="s">
        <v>321</v>
      </c>
      <c r="E242" s="3"/>
      <c r="F242" s="3"/>
      <c r="G242" s="3"/>
      <c r="H242" s="3"/>
      <c r="I242" s="3"/>
    </row>
    <row r="243" spans="1:9" ht="69" x14ac:dyDescent="0.3">
      <c r="A243" s="6"/>
      <c r="B243" s="6" t="s">
        <v>322</v>
      </c>
      <c r="C243" s="6" t="s">
        <v>825</v>
      </c>
      <c r="E243" s="3"/>
      <c r="F243" s="3"/>
      <c r="G243" s="3"/>
      <c r="H243" s="3"/>
      <c r="I243" s="3"/>
    </row>
    <row r="244" spans="1:9" ht="69" x14ac:dyDescent="0.3">
      <c r="A244" s="6"/>
      <c r="B244" s="6" t="s">
        <v>323</v>
      </c>
      <c r="C244" s="6" t="s">
        <v>826</v>
      </c>
      <c r="E244" s="3"/>
      <c r="F244" s="3"/>
      <c r="G244" s="3"/>
      <c r="H244" s="3"/>
      <c r="I244" s="3"/>
    </row>
    <row r="245" spans="1:9" ht="27.6" x14ac:dyDescent="0.3">
      <c r="A245" s="6"/>
      <c r="B245" s="6" t="s">
        <v>324</v>
      </c>
      <c r="C245" s="6" t="s">
        <v>325</v>
      </c>
      <c r="E245" s="3"/>
      <c r="F245" s="3"/>
      <c r="G245" s="3"/>
      <c r="H245" s="3"/>
      <c r="I245" s="3"/>
    </row>
    <row r="246" spans="1:9" ht="69" x14ac:dyDescent="0.3">
      <c r="A246" s="6"/>
      <c r="B246" s="6" t="s">
        <v>326</v>
      </c>
      <c r="C246" s="6" t="s">
        <v>827</v>
      </c>
      <c r="E246" s="3"/>
      <c r="F246" s="3"/>
      <c r="G246" s="3"/>
      <c r="H246" s="3"/>
      <c r="I246" s="3"/>
    </row>
    <row r="247" spans="1:9" ht="27.6" x14ac:dyDescent="0.3">
      <c r="A247" s="6"/>
      <c r="B247" s="6" t="s">
        <v>327</v>
      </c>
      <c r="C247" s="6" t="s">
        <v>328</v>
      </c>
      <c r="E247" s="3"/>
      <c r="F247" s="3"/>
      <c r="G247" s="3"/>
      <c r="H247" s="3"/>
      <c r="I247" s="3"/>
    </row>
    <row r="248" spans="1:9" ht="69" x14ac:dyDescent="0.3">
      <c r="A248" s="6"/>
      <c r="B248" s="6" t="s">
        <v>329</v>
      </c>
      <c r="C248" s="6" t="s">
        <v>797</v>
      </c>
      <c r="E248" s="3"/>
      <c r="F248" s="3"/>
      <c r="G248" s="3"/>
      <c r="H248" s="3"/>
      <c r="I248" s="3"/>
    </row>
    <row r="249" spans="1:9" ht="27.6" x14ac:dyDescent="0.3">
      <c r="A249" s="6"/>
      <c r="B249" s="6" t="s">
        <v>330</v>
      </c>
      <c r="C249" s="6" t="s">
        <v>331</v>
      </c>
      <c r="E249" s="3"/>
      <c r="F249" s="3"/>
      <c r="G249" s="3"/>
      <c r="H249" s="3"/>
      <c r="I249" s="3"/>
    </row>
    <row r="250" spans="1:9" ht="69" x14ac:dyDescent="0.3">
      <c r="A250" s="6"/>
      <c r="B250" s="6" t="s">
        <v>332</v>
      </c>
      <c r="C250" s="6" t="s">
        <v>808</v>
      </c>
      <c r="E250" s="3"/>
      <c r="F250" s="3"/>
      <c r="G250" s="3"/>
      <c r="H250" s="3"/>
      <c r="I250" s="3"/>
    </row>
    <row r="251" spans="1:9" ht="69" x14ac:dyDescent="0.3">
      <c r="A251" s="6"/>
      <c r="B251" s="6" t="s">
        <v>333</v>
      </c>
      <c r="C251" s="6" t="s">
        <v>828</v>
      </c>
      <c r="E251" s="3"/>
      <c r="F251" s="3"/>
      <c r="G251" s="3"/>
      <c r="H251" s="3"/>
      <c r="I251" s="3"/>
    </row>
    <row r="252" spans="1:9" ht="69" x14ac:dyDescent="0.3">
      <c r="A252" s="6"/>
      <c r="B252" s="6" t="s">
        <v>183</v>
      </c>
      <c r="C252" s="6" t="s">
        <v>829</v>
      </c>
      <c r="E252" s="3"/>
      <c r="F252" s="3"/>
      <c r="G252" s="3"/>
      <c r="H252" s="3"/>
      <c r="I252" s="3"/>
    </row>
    <row r="253" spans="1:9" ht="69" x14ac:dyDescent="0.3">
      <c r="A253" s="6"/>
      <c r="B253" s="6" t="s">
        <v>179</v>
      </c>
      <c r="C253" s="6" t="s">
        <v>830</v>
      </c>
      <c r="E253" s="3"/>
      <c r="F253" s="3"/>
      <c r="G253" s="3"/>
      <c r="H253" s="3"/>
      <c r="I253" s="3"/>
    </row>
    <row r="254" spans="1:9" ht="69" x14ac:dyDescent="0.3">
      <c r="A254" s="6"/>
      <c r="B254" s="6" t="s">
        <v>334</v>
      </c>
      <c r="C254" s="6" t="s">
        <v>817</v>
      </c>
      <c r="E254" s="3"/>
      <c r="F254" s="3"/>
      <c r="G254" s="3"/>
      <c r="H254" s="3"/>
      <c r="I254" s="3"/>
    </row>
    <row r="255" spans="1:9" ht="55.2" x14ac:dyDescent="0.3">
      <c r="A255" s="6" t="s">
        <v>337</v>
      </c>
      <c r="B255" s="6" t="s">
        <v>335</v>
      </c>
      <c r="C255" s="6" t="s">
        <v>336</v>
      </c>
      <c r="E255" s="3"/>
      <c r="F255" s="3"/>
      <c r="G255" s="3"/>
      <c r="H255" s="3"/>
      <c r="I255" s="3"/>
    </row>
    <row r="256" spans="1:9" ht="69" x14ac:dyDescent="0.3">
      <c r="A256" s="6"/>
      <c r="B256" s="6" t="s">
        <v>338</v>
      </c>
      <c r="C256" s="6" t="s">
        <v>797</v>
      </c>
      <c r="E256" s="3"/>
      <c r="F256" s="3"/>
      <c r="G256" s="3"/>
      <c r="H256" s="3"/>
      <c r="I256" s="3"/>
    </row>
    <row r="257" spans="1:9" ht="69" x14ac:dyDescent="0.3">
      <c r="A257" s="6"/>
      <c r="B257" s="6" t="s">
        <v>339</v>
      </c>
      <c r="C257" s="6" t="s">
        <v>812</v>
      </c>
      <c r="E257" s="3"/>
      <c r="F257" s="3"/>
      <c r="G257" s="3"/>
      <c r="H257" s="3"/>
      <c r="I257" s="3"/>
    </row>
    <row r="258" spans="1:9" ht="69" x14ac:dyDescent="0.3">
      <c r="A258" s="6"/>
      <c r="B258" s="6" t="s">
        <v>340</v>
      </c>
      <c r="C258" s="6" t="s">
        <v>797</v>
      </c>
      <c r="E258" s="3"/>
      <c r="F258" s="3"/>
      <c r="G258" s="3"/>
      <c r="H258" s="3"/>
      <c r="I258" s="3"/>
    </row>
    <row r="259" spans="1:9" ht="69" x14ac:dyDescent="0.3">
      <c r="A259" s="6"/>
      <c r="B259" s="6" t="s">
        <v>243</v>
      </c>
      <c r="C259" s="6" t="s">
        <v>797</v>
      </c>
      <c r="E259" s="3"/>
      <c r="F259" s="3"/>
      <c r="G259" s="3"/>
      <c r="H259" s="3"/>
      <c r="I259" s="3"/>
    </row>
    <row r="260" spans="1:9" ht="55.2" x14ac:dyDescent="0.3">
      <c r="A260" s="6"/>
      <c r="B260" s="6" t="s">
        <v>341</v>
      </c>
      <c r="C260" s="6" t="s">
        <v>54</v>
      </c>
      <c r="E260" s="3"/>
      <c r="F260" s="3"/>
      <c r="G260" s="3"/>
      <c r="H260" s="3"/>
      <c r="I260" s="3"/>
    </row>
    <row r="261" spans="1:9" ht="69" x14ac:dyDescent="0.3">
      <c r="A261" s="6"/>
      <c r="B261" s="6" t="s">
        <v>244</v>
      </c>
      <c r="C261" s="6" t="s">
        <v>831</v>
      </c>
      <c r="E261" s="3"/>
      <c r="F261" s="3"/>
      <c r="G261" s="3"/>
      <c r="H261" s="3"/>
      <c r="I261" s="3"/>
    </row>
    <row r="262" spans="1:9" ht="69" x14ac:dyDescent="0.3">
      <c r="A262" s="6"/>
      <c r="B262" s="6" t="s">
        <v>342</v>
      </c>
      <c r="C262" s="6" t="s">
        <v>829</v>
      </c>
      <c r="E262" s="3"/>
      <c r="F262" s="3"/>
      <c r="G262" s="3"/>
      <c r="H262" s="3"/>
      <c r="I262" s="3"/>
    </row>
    <row r="263" spans="1:9" ht="69" x14ac:dyDescent="0.3">
      <c r="A263" s="6"/>
      <c r="B263" s="6" t="s">
        <v>342</v>
      </c>
      <c r="C263" s="6" t="s">
        <v>832</v>
      </c>
      <c r="E263" s="3"/>
      <c r="F263" s="3"/>
      <c r="G263" s="3"/>
      <c r="H263" s="3"/>
      <c r="I263" s="3"/>
    </row>
    <row r="264" spans="1:9" ht="69" x14ac:dyDescent="0.3">
      <c r="A264" s="6"/>
      <c r="B264" s="6" t="s">
        <v>343</v>
      </c>
      <c r="C264" s="6" t="s">
        <v>815</v>
      </c>
      <c r="E264" s="3"/>
      <c r="F264" s="3"/>
      <c r="G264" s="3"/>
      <c r="H264" s="3"/>
      <c r="I264" s="3"/>
    </row>
    <row r="265" spans="1:9" ht="358.8" x14ac:dyDescent="0.3">
      <c r="A265" s="6" t="s">
        <v>346</v>
      </c>
      <c r="B265" s="6" t="s">
        <v>344</v>
      </c>
      <c r="C265" s="6" t="s">
        <v>345</v>
      </c>
      <c r="E265" s="3"/>
      <c r="F265" s="3"/>
      <c r="G265" s="3"/>
      <c r="H265" s="3"/>
      <c r="I265" s="3"/>
    </row>
    <row r="266" spans="1:9" ht="69" x14ac:dyDescent="0.3">
      <c r="A266" s="6"/>
      <c r="B266" s="6" t="s">
        <v>114</v>
      </c>
      <c r="C266" s="6" t="s">
        <v>788</v>
      </c>
      <c r="E266" s="3"/>
      <c r="F266" s="3"/>
      <c r="G266" s="3"/>
      <c r="H266" s="3"/>
      <c r="I266" s="3"/>
    </row>
    <row r="267" spans="1:9" ht="41.4" x14ac:dyDescent="0.3">
      <c r="A267" s="6"/>
      <c r="B267" s="6" t="s">
        <v>347</v>
      </c>
      <c r="C267" s="6" t="s">
        <v>348</v>
      </c>
      <c r="E267" s="3"/>
      <c r="F267" s="3"/>
      <c r="G267" s="3"/>
      <c r="H267" s="3"/>
      <c r="I267" s="3"/>
    </row>
    <row r="268" spans="1:9" ht="69" x14ac:dyDescent="0.3">
      <c r="A268" s="6"/>
      <c r="B268" s="6" t="s">
        <v>234</v>
      </c>
      <c r="C268" s="6" t="s">
        <v>799</v>
      </c>
      <c r="E268" s="3"/>
      <c r="F268" s="3"/>
      <c r="G268" s="3"/>
      <c r="H268" s="3"/>
      <c r="I268" s="3"/>
    </row>
    <row r="269" spans="1:9" ht="69" x14ac:dyDescent="0.3">
      <c r="A269" s="6"/>
      <c r="B269" s="6" t="s">
        <v>13</v>
      </c>
      <c r="C269" s="6" t="s">
        <v>797</v>
      </c>
      <c r="E269" s="3"/>
      <c r="F269" s="3"/>
      <c r="G269" s="3"/>
      <c r="H269" s="3"/>
      <c r="I269" s="3"/>
    </row>
    <row r="270" spans="1:9" ht="69" x14ac:dyDescent="0.3">
      <c r="A270" s="6"/>
      <c r="B270" s="6" t="s">
        <v>349</v>
      </c>
      <c r="C270" s="6" t="s">
        <v>833</v>
      </c>
      <c r="E270" s="3"/>
      <c r="F270" s="3"/>
      <c r="G270" s="3"/>
      <c r="H270" s="3"/>
      <c r="I270" s="3"/>
    </row>
    <row r="271" spans="1:9" ht="69" x14ac:dyDescent="0.3">
      <c r="A271" s="6"/>
      <c r="B271" s="6" t="s">
        <v>173</v>
      </c>
      <c r="C271" s="6" t="s">
        <v>804</v>
      </c>
      <c r="E271" s="3"/>
      <c r="F271" s="3"/>
      <c r="G271" s="3"/>
      <c r="H271" s="3"/>
      <c r="I271" s="3"/>
    </row>
    <row r="272" spans="1:9" ht="69" x14ac:dyDescent="0.3">
      <c r="A272" s="6"/>
      <c r="B272" s="6" t="s">
        <v>350</v>
      </c>
      <c r="C272" s="6" t="s">
        <v>834</v>
      </c>
      <c r="E272" s="3"/>
      <c r="F272" s="3"/>
      <c r="G272" s="3"/>
      <c r="H272" s="3"/>
      <c r="I272" s="3"/>
    </row>
    <row r="273" spans="1:9" ht="69" x14ac:dyDescent="0.3">
      <c r="A273" s="6"/>
      <c r="B273" s="6" t="s">
        <v>351</v>
      </c>
      <c r="C273" s="6" t="s">
        <v>808</v>
      </c>
      <c r="E273" s="3"/>
      <c r="F273" s="3"/>
      <c r="G273" s="3"/>
      <c r="H273" s="3"/>
      <c r="I273" s="3"/>
    </row>
    <row r="274" spans="1:9" ht="69" x14ac:dyDescent="0.3">
      <c r="A274" s="6"/>
      <c r="B274" s="6" t="s">
        <v>352</v>
      </c>
      <c r="C274" s="6" t="s">
        <v>808</v>
      </c>
      <c r="E274" s="3"/>
      <c r="F274" s="3"/>
      <c r="G274" s="3"/>
      <c r="H274" s="3"/>
      <c r="I274" s="3"/>
    </row>
    <row r="275" spans="1:9" ht="69" x14ac:dyDescent="0.3">
      <c r="A275" s="6"/>
      <c r="B275" s="6" t="s">
        <v>353</v>
      </c>
      <c r="C275" s="6" t="s">
        <v>835</v>
      </c>
      <c r="E275" s="3"/>
      <c r="F275" s="3"/>
      <c r="G275" s="3"/>
      <c r="H275" s="3"/>
      <c r="I275" s="3"/>
    </row>
    <row r="276" spans="1:9" ht="409.6" x14ac:dyDescent="0.3">
      <c r="A276" s="6"/>
      <c r="B276" s="6" t="s">
        <v>354</v>
      </c>
      <c r="C276" s="6" t="s">
        <v>355</v>
      </c>
      <c r="E276" s="3"/>
      <c r="F276" s="3"/>
      <c r="G276" s="3"/>
      <c r="H276" s="3"/>
      <c r="I276" s="3"/>
    </row>
    <row r="277" spans="1:9" ht="41.4" x14ac:dyDescent="0.3">
      <c r="A277" s="6"/>
      <c r="B277" s="6" t="s">
        <v>356</v>
      </c>
      <c r="C277" s="6" t="s">
        <v>357</v>
      </c>
      <c r="E277" s="3"/>
      <c r="F277" s="3"/>
      <c r="G277" s="3"/>
      <c r="H277" s="3"/>
      <c r="I277" s="3"/>
    </row>
    <row r="278" spans="1:9" ht="165.6" x14ac:dyDescent="0.3">
      <c r="A278" s="6"/>
      <c r="B278" s="6" t="s">
        <v>358</v>
      </c>
      <c r="C278" s="6" t="s">
        <v>359</v>
      </c>
      <c r="E278" s="3"/>
      <c r="F278" s="3"/>
      <c r="G278" s="3"/>
      <c r="H278" s="3"/>
      <c r="I278" s="3"/>
    </row>
    <row r="279" spans="1:9" ht="41.4" x14ac:dyDescent="0.3">
      <c r="A279" s="6"/>
      <c r="B279" s="6" t="s">
        <v>360</v>
      </c>
      <c r="C279" s="6" t="s">
        <v>361</v>
      </c>
      <c r="E279" s="3"/>
      <c r="F279" s="3"/>
      <c r="G279" s="3"/>
      <c r="H279" s="3"/>
      <c r="I279" s="3"/>
    </row>
    <row r="280" spans="1:9" ht="41.4" x14ac:dyDescent="0.3">
      <c r="A280" s="6"/>
      <c r="B280" s="6" t="s">
        <v>362</v>
      </c>
      <c r="C280" s="6" t="s">
        <v>363</v>
      </c>
      <c r="E280" s="3"/>
      <c r="F280" s="3"/>
      <c r="G280" s="3"/>
      <c r="H280" s="3"/>
      <c r="I280" s="3"/>
    </row>
    <row r="281" spans="1:9" ht="41.4" x14ac:dyDescent="0.3">
      <c r="A281" s="6"/>
      <c r="B281" s="6" t="s">
        <v>364</v>
      </c>
      <c r="C281" s="6" t="s">
        <v>365</v>
      </c>
      <c r="E281" s="3"/>
      <c r="F281" s="3"/>
      <c r="G281" s="3"/>
      <c r="H281" s="3"/>
      <c r="I281" s="3"/>
    </row>
    <row r="282" spans="1:9" ht="27.6" x14ac:dyDescent="0.3">
      <c r="A282" s="6"/>
      <c r="B282" s="6" t="s">
        <v>366</v>
      </c>
      <c r="C282" s="6" t="s">
        <v>367</v>
      </c>
      <c r="E282" s="3"/>
      <c r="F282" s="3"/>
      <c r="G282" s="3"/>
      <c r="H282" s="3"/>
      <c r="I282" s="3"/>
    </row>
    <row r="283" spans="1:9" ht="110.4" x14ac:dyDescent="0.3">
      <c r="A283" s="6" t="s">
        <v>370</v>
      </c>
      <c r="B283" s="6" t="s">
        <v>368</v>
      </c>
      <c r="C283" s="6" t="s">
        <v>369</v>
      </c>
      <c r="E283" s="3"/>
      <c r="F283" s="3"/>
      <c r="G283" s="3"/>
      <c r="H283" s="3"/>
      <c r="I283" s="3"/>
    </row>
    <row r="284" spans="1:9" ht="55.2" x14ac:dyDescent="0.3">
      <c r="A284" s="6"/>
      <c r="B284" s="6" t="s">
        <v>371</v>
      </c>
      <c r="C284" s="6" t="s">
        <v>372</v>
      </c>
      <c r="E284" s="3"/>
      <c r="F284" s="3"/>
      <c r="G284" s="3"/>
      <c r="H284" s="3"/>
      <c r="I284" s="3"/>
    </row>
    <row r="285" spans="1:9" ht="69" x14ac:dyDescent="0.3">
      <c r="A285" s="6"/>
      <c r="B285" s="6" t="s">
        <v>373</v>
      </c>
      <c r="C285" s="6" t="s">
        <v>836</v>
      </c>
      <c r="E285" s="3"/>
      <c r="F285" s="3"/>
      <c r="G285" s="3"/>
      <c r="H285" s="3"/>
      <c r="I285" s="3"/>
    </row>
    <row r="286" spans="1:9" ht="69" x14ac:dyDescent="0.3">
      <c r="A286" s="6"/>
      <c r="B286" s="6" t="s">
        <v>374</v>
      </c>
      <c r="C286" s="6" t="s">
        <v>812</v>
      </c>
      <c r="E286" s="3"/>
      <c r="F286" s="3"/>
      <c r="G286" s="3"/>
      <c r="H286" s="3"/>
      <c r="I286" s="3"/>
    </row>
    <row r="287" spans="1:9" ht="69" x14ac:dyDescent="0.3">
      <c r="A287" s="6"/>
      <c r="B287" s="6" t="s">
        <v>375</v>
      </c>
      <c r="C287" s="6" t="s">
        <v>837</v>
      </c>
      <c r="E287" s="3"/>
      <c r="F287" s="3"/>
      <c r="G287" s="3"/>
      <c r="H287" s="3"/>
      <c r="I287" s="3"/>
    </row>
    <row r="288" spans="1:9" ht="82.8" x14ac:dyDescent="0.3">
      <c r="A288" s="6"/>
      <c r="B288" s="6" t="s">
        <v>376</v>
      </c>
      <c r="C288" s="6" t="s">
        <v>377</v>
      </c>
      <c r="E288" s="3"/>
      <c r="F288" s="3"/>
      <c r="G288" s="3"/>
      <c r="H288" s="3"/>
      <c r="I288" s="3"/>
    </row>
    <row r="289" spans="1:9" ht="69" x14ac:dyDescent="0.3">
      <c r="A289" s="6"/>
      <c r="B289" s="6" t="s">
        <v>378</v>
      </c>
      <c r="C289" s="6" t="s">
        <v>838</v>
      </c>
      <c r="E289" s="3"/>
      <c r="F289" s="3"/>
      <c r="G289" s="3"/>
      <c r="H289" s="3"/>
      <c r="I289" s="3"/>
    </row>
    <row r="290" spans="1:9" ht="27.6" x14ac:dyDescent="0.3">
      <c r="A290" s="6"/>
      <c r="B290" s="6" t="s">
        <v>379</v>
      </c>
      <c r="C290" s="6" t="s">
        <v>380</v>
      </c>
      <c r="E290" s="3"/>
      <c r="F290" s="3"/>
      <c r="G290" s="3"/>
      <c r="H290" s="3"/>
      <c r="I290" s="3"/>
    </row>
    <row r="291" spans="1:9" ht="69" x14ac:dyDescent="0.3">
      <c r="A291" s="6"/>
      <c r="B291" s="6" t="s">
        <v>381</v>
      </c>
      <c r="C291" s="6" t="s">
        <v>839</v>
      </c>
      <c r="E291" s="3"/>
      <c r="F291" s="3"/>
      <c r="G291" s="3"/>
      <c r="H291" s="3"/>
      <c r="I291" s="3"/>
    </row>
    <row r="292" spans="1:9" ht="27.6" x14ac:dyDescent="0.3">
      <c r="A292" s="6"/>
      <c r="B292" s="6" t="s">
        <v>382</v>
      </c>
      <c r="C292" s="6" t="s">
        <v>383</v>
      </c>
      <c r="E292" s="3"/>
      <c r="F292" s="3"/>
      <c r="G292" s="3"/>
      <c r="H292" s="3"/>
      <c r="I292" s="3"/>
    </row>
    <row r="293" spans="1:9" ht="69" x14ac:dyDescent="0.3">
      <c r="A293" s="6"/>
      <c r="B293" s="6" t="s">
        <v>384</v>
      </c>
      <c r="C293" s="6" t="s">
        <v>797</v>
      </c>
      <c r="E293" s="3"/>
      <c r="F293" s="3"/>
      <c r="G293" s="3"/>
      <c r="H293" s="3"/>
      <c r="I293" s="3"/>
    </row>
    <row r="294" spans="1:9" ht="55.2" x14ac:dyDescent="0.3">
      <c r="A294" s="6"/>
      <c r="B294" s="6" t="s">
        <v>385</v>
      </c>
      <c r="C294" s="6" t="s">
        <v>54</v>
      </c>
      <c r="E294" s="3"/>
      <c r="F294" s="3"/>
      <c r="G294" s="3"/>
      <c r="H294" s="3"/>
      <c r="I294" s="3"/>
    </row>
    <row r="295" spans="1:9" ht="69" x14ac:dyDescent="0.3">
      <c r="A295" s="6"/>
      <c r="B295" s="6" t="s">
        <v>386</v>
      </c>
      <c r="C295" s="6" t="s">
        <v>840</v>
      </c>
      <c r="E295" s="3"/>
      <c r="F295" s="3"/>
      <c r="G295" s="3"/>
      <c r="H295" s="3"/>
      <c r="I295" s="3"/>
    </row>
    <row r="296" spans="1:9" ht="124.2" x14ac:dyDescent="0.3">
      <c r="A296" s="6"/>
      <c r="B296" s="6" t="s">
        <v>387</v>
      </c>
      <c r="C296" s="6" t="s">
        <v>388</v>
      </c>
      <c r="E296" s="3"/>
      <c r="F296" s="3"/>
      <c r="G296" s="3"/>
      <c r="H296" s="3"/>
      <c r="I296" s="3"/>
    </row>
    <row r="297" spans="1:9" ht="409.6" x14ac:dyDescent="0.3">
      <c r="A297" s="6"/>
      <c r="B297" s="6" t="s">
        <v>389</v>
      </c>
      <c r="C297" s="6" t="s">
        <v>390</v>
      </c>
      <c r="E297" s="3"/>
      <c r="F297" s="3"/>
      <c r="G297" s="3"/>
      <c r="H297" s="3"/>
      <c r="I297" s="3"/>
    </row>
    <row r="298" spans="1:9" ht="96.6" x14ac:dyDescent="0.3">
      <c r="A298" s="6"/>
      <c r="B298" s="6" t="s">
        <v>391</v>
      </c>
      <c r="C298" s="6" t="s">
        <v>392</v>
      </c>
      <c r="E298" s="3"/>
      <c r="F298" s="3"/>
      <c r="G298" s="3"/>
      <c r="H298" s="3"/>
      <c r="I298" s="3"/>
    </row>
    <row r="299" spans="1:9" ht="27.6" x14ac:dyDescent="0.3">
      <c r="A299" s="6"/>
      <c r="B299" s="6" t="s">
        <v>393</v>
      </c>
      <c r="C299" s="6" t="s">
        <v>394</v>
      </c>
      <c r="E299" s="3"/>
      <c r="F299" s="3"/>
      <c r="G299" s="3"/>
      <c r="H299" s="3"/>
      <c r="I299" s="3"/>
    </row>
    <row r="300" spans="1:9" ht="27.6" x14ac:dyDescent="0.3">
      <c r="A300" s="6"/>
      <c r="B300" s="6" t="s">
        <v>395</v>
      </c>
      <c r="C300" s="6" t="s">
        <v>396</v>
      </c>
      <c r="E300" s="3"/>
      <c r="F300" s="3"/>
      <c r="G300" s="3"/>
      <c r="H300" s="3"/>
      <c r="I300" s="3"/>
    </row>
    <row r="301" spans="1:9" ht="55.2" x14ac:dyDescent="0.3">
      <c r="A301" s="6" t="s">
        <v>370</v>
      </c>
      <c r="B301" s="6" t="s">
        <v>397</v>
      </c>
      <c r="C301" s="6" t="s">
        <v>398</v>
      </c>
      <c r="E301" s="3"/>
      <c r="F301" s="3"/>
      <c r="G301" s="3"/>
      <c r="H301" s="3"/>
      <c r="I301" s="3"/>
    </row>
    <row r="302" spans="1:9" ht="27.6" x14ac:dyDescent="0.3">
      <c r="A302" s="6"/>
      <c r="B302" s="6" t="s">
        <v>399</v>
      </c>
      <c r="C302" s="6" t="s">
        <v>400</v>
      </c>
      <c r="E302" s="3"/>
      <c r="F302" s="3"/>
      <c r="G302" s="3"/>
      <c r="H302" s="3"/>
      <c r="I302" s="3"/>
    </row>
    <row r="303" spans="1:9" ht="27.6" x14ac:dyDescent="0.3">
      <c r="A303" s="6"/>
      <c r="B303" s="6" t="s">
        <v>401</v>
      </c>
      <c r="C303" s="6" t="s">
        <v>402</v>
      </c>
      <c r="E303" s="3"/>
      <c r="F303" s="3"/>
      <c r="G303" s="3"/>
      <c r="H303" s="3"/>
      <c r="I303" s="3"/>
    </row>
    <row r="304" spans="1:9" ht="27.6" x14ac:dyDescent="0.3">
      <c r="A304" s="6"/>
      <c r="B304" s="6" t="s">
        <v>401</v>
      </c>
      <c r="C304" s="6" t="s">
        <v>403</v>
      </c>
      <c r="E304" s="3"/>
      <c r="F304" s="3"/>
      <c r="G304" s="3"/>
      <c r="H304" s="3"/>
      <c r="I304" s="3"/>
    </row>
    <row r="305" spans="1:9" ht="151.80000000000001" x14ac:dyDescent="0.3">
      <c r="A305" s="6"/>
      <c r="B305" s="6" t="s">
        <v>404</v>
      </c>
      <c r="C305" s="6" t="s">
        <v>405</v>
      </c>
      <c r="E305" s="3"/>
      <c r="F305" s="3"/>
      <c r="G305" s="3"/>
      <c r="H305" s="3"/>
      <c r="I305" s="3"/>
    </row>
    <row r="306" spans="1:9" ht="27.6" x14ac:dyDescent="0.3">
      <c r="A306" s="6"/>
      <c r="B306" s="6" t="s">
        <v>406</v>
      </c>
      <c r="C306" s="6" t="s">
        <v>407</v>
      </c>
      <c r="E306" s="3"/>
      <c r="F306" s="3"/>
      <c r="G306" s="3"/>
      <c r="H306" s="3"/>
      <c r="I306" s="3"/>
    </row>
    <row r="307" spans="1:9" ht="110.4" x14ac:dyDescent="0.3">
      <c r="A307" s="6"/>
      <c r="B307" s="6" t="s">
        <v>408</v>
      </c>
      <c r="C307" s="6" t="s">
        <v>409</v>
      </c>
      <c r="E307" s="3"/>
      <c r="F307" s="3"/>
      <c r="G307" s="3"/>
      <c r="H307" s="3"/>
      <c r="I307" s="3"/>
    </row>
    <row r="308" spans="1:9" ht="409.6" x14ac:dyDescent="0.3">
      <c r="A308" s="6"/>
      <c r="B308" s="6" t="s">
        <v>410</v>
      </c>
      <c r="C308" s="6" t="s">
        <v>411</v>
      </c>
      <c r="E308" s="3"/>
      <c r="F308" s="3"/>
      <c r="G308" s="3"/>
      <c r="H308" s="3"/>
      <c r="I308" s="3"/>
    </row>
    <row r="309" spans="1:9" ht="41.4" x14ac:dyDescent="0.3">
      <c r="A309" s="6"/>
      <c r="B309" s="6" t="s">
        <v>412</v>
      </c>
      <c r="C309" s="6" t="s">
        <v>413</v>
      </c>
      <c r="E309" s="3"/>
      <c r="F309" s="3"/>
      <c r="G309" s="3"/>
      <c r="H309" s="3"/>
      <c r="I309" s="3"/>
    </row>
    <row r="310" spans="1:9" ht="55.2" x14ac:dyDescent="0.3">
      <c r="A310" s="6"/>
      <c r="B310" s="6" t="s">
        <v>414</v>
      </c>
      <c r="C310" s="6" t="s">
        <v>415</v>
      </c>
      <c r="E310" s="3"/>
      <c r="F310" s="3"/>
      <c r="G310" s="3"/>
      <c r="H310" s="3"/>
      <c r="I310" s="3"/>
    </row>
    <row r="311" spans="1:9" ht="409.6" x14ac:dyDescent="0.3">
      <c r="A311" s="6"/>
      <c r="B311" s="6" t="s">
        <v>416</v>
      </c>
      <c r="C311" s="6" t="s">
        <v>417</v>
      </c>
      <c r="E311" s="3"/>
      <c r="F311" s="3"/>
      <c r="G311" s="3"/>
      <c r="H311" s="3"/>
      <c r="I311" s="3"/>
    </row>
    <row r="312" spans="1:9" ht="165.6" x14ac:dyDescent="0.3">
      <c r="A312" s="6"/>
      <c r="B312" s="6" t="s">
        <v>418</v>
      </c>
      <c r="C312" s="6" t="s">
        <v>419</v>
      </c>
      <c r="E312" s="3"/>
      <c r="F312" s="3"/>
      <c r="G312" s="3"/>
      <c r="H312" s="3"/>
      <c r="I312" s="3"/>
    </row>
    <row r="313" spans="1:9" ht="27.6" x14ac:dyDescent="0.3">
      <c r="A313" s="6"/>
      <c r="B313" s="6" t="s">
        <v>420</v>
      </c>
      <c r="C313" s="6" t="s">
        <v>421</v>
      </c>
      <c r="E313" s="3"/>
      <c r="F313" s="3"/>
      <c r="G313" s="3"/>
      <c r="H313" s="3"/>
      <c r="I313" s="3"/>
    </row>
    <row r="314" spans="1:9" ht="409.6" x14ac:dyDescent="0.3">
      <c r="A314" s="6"/>
      <c r="B314" s="6" t="s">
        <v>422</v>
      </c>
      <c r="C314" s="6" t="s">
        <v>423</v>
      </c>
      <c r="E314" s="3"/>
      <c r="F314" s="3"/>
      <c r="G314" s="3"/>
      <c r="H314" s="3"/>
      <c r="I314" s="3"/>
    </row>
    <row r="315" spans="1:9" ht="27.6" x14ac:dyDescent="0.3">
      <c r="A315" s="6"/>
      <c r="B315" s="6" t="s">
        <v>424</v>
      </c>
      <c r="C315" s="6" t="s">
        <v>425</v>
      </c>
      <c r="E315" s="3"/>
      <c r="F315" s="3"/>
      <c r="G315" s="3"/>
      <c r="H315" s="3"/>
      <c r="I315" s="3"/>
    </row>
    <row r="316" spans="1:9" ht="179.4" x14ac:dyDescent="0.3">
      <c r="A316" s="6"/>
      <c r="B316" s="6" t="s">
        <v>426</v>
      </c>
      <c r="C316" s="6" t="s">
        <v>427</v>
      </c>
      <c r="E316" s="3"/>
      <c r="F316" s="3"/>
      <c r="G316" s="3"/>
      <c r="H316" s="3"/>
      <c r="I316" s="3"/>
    </row>
    <row r="317" spans="1:9" ht="55.2" x14ac:dyDescent="0.3">
      <c r="A317" s="6"/>
      <c r="B317" s="6" t="s">
        <v>428</v>
      </c>
      <c r="C317" s="6" t="s">
        <v>54</v>
      </c>
      <c r="E317" s="3"/>
      <c r="F317" s="3"/>
      <c r="G317" s="3"/>
      <c r="H317" s="3"/>
      <c r="I317" s="3"/>
    </row>
    <row r="318" spans="1:9" ht="69" x14ac:dyDescent="0.3">
      <c r="A318" s="6"/>
      <c r="B318" s="6" t="s">
        <v>429</v>
      </c>
      <c r="C318" s="6" t="s">
        <v>841</v>
      </c>
      <c r="E318" s="3"/>
      <c r="F318" s="3"/>
      <c r="G318" s="3"/>
      <c r="H318" s="3"/>
      <c r="I318" s="3"/>
    </row>
    <row r="319" spans="1:9" ht="409.6" x14ac:dyDescent="0.3">
      <c r="A319" s="6"/>
      <c r="B319" s="6" t="s">
        <v>430</v>
      </c>
      <c r="C319" s="6" t="s">
        <v>431</v>
      </c>
      <c r="E319" s="3"/>
      <c r="F319" s="3"/>
      <c r="G319" s="3"/>
      <c r="H319" s="3"/>
      <c r="I319" s="3"/>
    </row>
    <row r="320" spans="1:9" ht="69" x14ac:dyDescent="0.3">
      <c r="A320" s="6"/>
      <c r="B320" s="6" t="s">
        <v>432</v>
      </c>
      <c r="C320" s="6" t="s">
        <v>842</v>
      </c>
      <c r="E320" s="3"/>
      <c r="F320" s="3"/>
      <c r="G320" s="3"/>
      <c r="H320" s="3"/>
      <c r="I320" s="3"/>
    </row>
    <row r="321" spans="1:9" ht="69" x14ac:dyDescent="0.3">
      <c r="A321" s="6"/>
      <c r="B321" s="6" t="s">
        <v>433</v>
      </c>
      <c r="C321" s="6" t="s">
        <v>823</v>
      </c>
      <c r="E321" s="3"/>
      <c r="F321" s="3"/>
      <c r="G321" s="3"/>
      <c r="H321" s="3"/>
      <c r="I321" s="3"/>
    </row>
    <row r="322" spans="1:9" ht="69" x14ac:dyDescent="0.3">
      <c r="A322" s="6"/>
      <c r="B322" s="6" t="s">
        <v>434</v>
      </c>
      <c r="C322" s="6" t="s">
        <v>790</v>
      </c>
      <c r="E322" s="3"/>
      <c r="F322" s="3"/>
      <c r="G322" s="3"/>
      <c r="H322" s="3"/>
      <c r="I322" s="3"/>
    </row>
    <row r="323" spans="1:9" ht="69" x14ac:dyDescent="0.3">
      <c r="A323" s="6"/>
      <c r="B323" s="6" t="s">
        <v>435</v>
      </c>
      <c r="C323" s="6" t="s">
        <v>843</v>
      </c>
      <c r="E323" s="3"/>
      <c r="F323" s="3"/>
      <c r="G323" s="3"/>
      <c r="H323" s="3"/>
      <c r="I323" s="3"/>
    </row>
    <row r="324" spans="1:9" ht="55.2" x14ac:dyDescent="0.3">
      <c r="A324" s="6"/>
      <c r="B324" s="6" t="s">
        <v>436</v>
      </c>
      <c r="C324" s="6" t="s">
        <v>437</v>
      </c>
      <c r="E324" s="3"/>
      <c r="F324" s="3"/>
      <c r="G324" s="3"/>
      <c r="H324" s="3"/>
      <c r="I324" s="3"/>
    </row>
    <row r="325" spans="1:9" ht="69" x14ac:dyDescent="0.3">
      <c r="A325" s="6"/>
      <c r="B325" s="6" t="s">
        <v>438</v>
      </c>
      <c r="C325" s="6" t="s">
        <v>823</v>
      </c>
      <c r="E325" s="3"/>
      <c r="F325" s="3"/>
      <c r="G325" s="3"/>
      <c r="H325" s="3"/>
      <c r="I325" s="3"/>
    </row>
    <row r="326" spans="1:9" ht="69" x14ac:dyDescent="0.3">
      <c r="A326" s="6"/>
      <c r="B326" s="6" t="s">
        <v>439</v>
      </c>
      <c r="C326" s="6" t="s">
        <v>823</v>
      </c>
      <c r="E326" s="3"/>
      <c r="F326" s="3"/>
      <c r="G326" s="3"/>
      <c r="H326" s="3"/>
      <c r="I326" s="3"/>
    </row>
    <row r="327" spans="1:9" ht="69" x14ac:dyDescent="0.3">
      <c r="A327" s="6"/>
      <c r="B327" s="6" t="s">
        <v>440</v>
      </c>
      <c r="C327" s="6" t="s">
        <v>812</v>
      </c>
      <c r="E327" s="3"/>
      <c r="F327" s="3"/>
      <c r="G327" s="3"/>
      <c r="H327" s="3"/>
      <c r="I327" s="3"/>
    </row>
    <row r="328" spans="1:9" ht="220.8" x14ac:dyDescent="0.3">
      <c r="A328" s="6" t="s">
        <v>443</v>
      </c>
      <c r="B328" s="6" t="s">
        <v>441</v>
      </c>
      <c r="C328" s="6" t="s">
        <v>442</v>
      </c>
      <c r="E328" s="3"/>
      <c r="F328" s="3"/>
      <c r="G328" s="3"/>
      <c r="H328" s="3"/>
      <c r="I328" s="3"/>
    </row>
    <row r="329" spans="1:9" ht="41.4" x14ac:dyDescent="0.3">
      <c r="A329" s="6"/>
      <c r="B329" s="6" t="s">
        <v>444</v>
      </c>
      <c r="C329" s="6" t="s">
        <v>445</v>
      </c>
      <c r="E329" s="3"/>
      <c r="F329" s="3"/>
      <c r="G329" s="3"/>
      <c r="H329" s="3"/>
      <c r="I329" s="3"/>
    </row>
    <row r="330" spans="1:9" ht="69" x14ac:dyDescent="0.3">
      <c r="A330" s="6"/>
      <c r="B330" s="6" t="s">
        <v>446</v>
      </c>
      <c r="C330" s="6" t="s">
        <v>844</v>
      </c>
      <c r="E330" s="3"/>
      <c r="F330" s="3"/>
      <c r="G330" s="3"/>
      <c r="H330" s="3"/>
      <c r="I330" s="3"/>
    </row>
    <row r="331" spans="1:9" ht="27.6" x14ac:dyDescent="0.3">
      <c r="A331" s="6"/>
      <c r="B331" s="6" t="s">
        <v>444</v>
      </c>
      <c r="C331" s="6" t="s">
        <v>447</v>
      </c>
      <c r="E331" s="3"/>
      <c r="F331" s="3"/>
      <c r="G331" s="3"/>
      <c r="H331" s="3"/>
      <c r="I331" s="3"/>
    </row>
    <row r="332" spans="1:9" ht="27.6" x14ac:dyDescent="0.3">
      <c r="A332" s="6" t="s">
        <v>450</v>
      </c>
      <c r="B332" s="6" t="s">
        <v>448</v>
      </c>
      <c r="C332" s="6" t="s">
        <v>449</v>
      </c>
      <c r="E332" s="3"/>
      <c r="F332" s="3"/>
      <c r="G332" s="3"/>
      <c r="H332" s="3"/>
      <c r="I332" s="3"/>
    </row>
    <row r="333" spans="1:9" ht="27.6" x14ac:dyDescent="0.3">
      <c r="A333" s="6"/>
      <c r="B333" s="6" t="s">
        <v>451</v>
      </c>
      <c r="C333" s="6" t="s">
        <v>452</v>
      </c>
      <c r="E333" s="3"/>
      <c r="F333" s="3"/>
      <c r="G333" s="3"/>
      <c r="H333" s="3"/>
      <c r="I333" s="3"/>
    </row>
    <row r="334" spans="1:9" ht="27.6" x14ac:dyDescent="0.3">
      <c r="A334" s="6"/>
      <c r="B334" s="6" t="s">
        <v>453</v>
      </c>
      <c r="C334" s="6" t="s">
        <v>454</v>
      </c>
      <c r="E334" s="3"/>
      <c r="F334" s="3"/>
      <c r="G334" s="3"/>
      <c r="H334" s="3"/>
      <c r="I334" s="3"/>
    </row>
    <row r="335" spans="1:9" ht="27.6" x14ac:dyDescent="0.3">
      <c r="A335" s="6"/>
      <c r="B335" s="6" t="s">
        <v>455</v>
      </c>
      <c r="C335" s="6" t="s">
        <v>456</v>
      </c>
      <c r="E335" s="3"/>
      <c r="F335" s="3"/>
      <c r="G335" s="3"/>
      <c r="H335" s="3"/>
      <c r="I335" s="3"/>
    </row>
    <row r="336" spans="1:9" ht="27.6" x14ac:dyDescent="0.3">
      <c r="A336" s="6"/>
      <c r="B336" s="6" t="s">
        <v>457</v>
      </c>
      <c r="C336" s="6" t="s">
        <v>458</v>
      </c>
      <c r="E336" s="3"/>
      <c r="F336" s="3"/>
      <c r="G336" s="3"/>
      <c r="H336" s="3"/>
      <c r="I336" s="3"/>
    </row>
    <row r="337" spans="1:9" ht="193.2" x14ac:dyDescent="0.3">
      <c r="A337" s="6"/>
      <c r="B337" s="6" t="s">
        <v>459</v>
      </c>
      <c r="C337" s="6" t="s">
        <v>460</v>
      </c>
      <c r="E337" s="3"/>
      <c r="F337" s="3"/>
      <c r="G337" s="3"/>
      <c r="H337" s="3"/>
      <c r="I337" s="3"/>
    </row>
    <row r="338" spans="1:9" ht="55.2" x14ac:dyDescent="0.3">
      <c r="A338" s="6"/>
      <c r="B338" s="6" t="s">
        <v>461</v>
      </c>
      <c r="C338" s="6" t="s">
        <v>54</v>
      </c>
      <c r="E338" s="3"/>
      <c r="F338" s="3"/>
      <c r="G338" s="3"/>
      <c r="H338" s="3"/>
      <c r="I338" s="3"/>
    </row>
    <row r="339" spans="1:9" ht="55.2" x14ac:dyDescent="0.3">
      <c r="A339" s="6"/>
      <c r="B339" s="6" t="s">
        <v>462</v>
      </c>
      <c r="C339" s="6" t="s">
        <v>54</v>
      </c>
      <c r="E339" s="3"/>
      <c r="F339" s="3"/>
      <c r="G339" s="3"/>
      <c r="H339" s="3"/>
      <c r="I339" s="3"/>
    </row>
    <row r="340" spans="1:9" ht="27.6" x14ac:dyDescent="0.3">
      <c r="A340" s="6"/>
      <c r="B340" s="6" t="s">
        <v>463</v>
      </c>
      <c r="C340" s="6" t="s">
        <v>464</v>
      </c>
      <c r="E340" s="3"/>
      <c r="F340" s="3"/>
      <c r="G340" s="3"/>
      <c r="H340" s="3"/>
      <c r="I340" s="3"/>
    </row>
    <row r="341" spans="1:9" ht="27.6" x14ac:dyDescent="0.3">
      <c r="A341" s="6"/>
      <c r="B341" s="6" t="s">
        <v>465</v>
      </c>
      <c r="C341" s="6" t="s">
        <v>466</v>
      </c>
      <c r="E341" s="3"/>
      <c r="F341" s="3"/>
      <c r="G341" s="3"/>
      <c r="H341" s="3"/>
      <c r="I341" s="3"/>
    </row>
    <row r="342" spans="1:9" ht="331.2" x14ac:dyDescent="0.3">
      <c r="A342" s="6"/>
      <c r="B342" s="6" t="s">
        <v>467</v>
      </c>
      <c r="C342" s="6" t="s">
        <v>468</v>
      </c>
      <c r="E342" s="3"/>
      <c r="F342" s="3"/>
      <c r="G342" s="3"/>
      <c r="H342" s="3"/>
      <c r="I342" s="3"/>
    </row>
    <row r="343" spans="1:9" ht="55.2" x14ac:dyDescent="0.3">
      <c r="A343" s="6"/>
      <c r="B343" s="6" t="s">
        <v>462</v>
      </c>
      <c r="C343" s="6" t="s">
        <v>54</v>
      </c>
      <c r="E343" s="3"/>
      <c r="F343" s="3"/>
      <c r="G343" s="3"/>
      <c r="H343" s="3"/>
      <c r="I343" s="3"/>
    </row>
    <row r="344" spans="1:9" ht="55.2" x14ac:dyDescent="0.3">
      <c r="A344" s="6"/>
      <c r="B344" s="6" t="s">
        <v>469</v>
      </c>
      <c r="C344" s="6" t="s">
        <v>54</v>
      </c>
      <c r="E344" s="3"/>
      <c r="F344" s="3"/>
      <c r="G344" s="3"/>
      <c r="H344" s="3"/>
      <c r="I344" s="3"/>
    </row>
    <row r="345" spans="1:9" ht="27.6" x14ac:dyDescent="0.3">
      <c r="A345" s="6"/>
      <c r="B345" s="6" t="s">
        <v>470</v>
      </c>
      <c r="C345" s="6" t="s">
        <v>471</v>
      </c>
      <c r="E345" s="3"/>
      <c r="F345" s="3"/>
      <c r="G345" s="3"/>
      <c r="H345" s="3"/>
      <c r="I345" s="3"/>
    </row>
    <row r="346" spans="1:9" ht="110.4" x14ac:dyDescent="0.3">
      <c r="A346" s="6" t="s">
        <v>474</v>
      </c>
      <c r="B346" s="6" t="s">
        <v>472</v>
      </c>
      <c r="C346" s="6" t="s">
        <v>473</v>
      </c>
      <c r="E346" s="3"/>
      <c r="F346" s="3"/>
      <c r="G346" s="3"/>
      <c r="H346" s="3"/>
      <c r="I346" s="3"/>
    </row>
    <row r="347" spans="1:9" ht="27.6" x14ac:dyDescent="0.3">
      <c r="A347" s="6"/>
      <c r="B347" s="6" t="s">
        <v>475</v>
      </c>
      <c r="C347" s="6" t="s">
        <v>476</v>
      </c>
      <c r="E347" s="3"/>
      <c r="F347" s="3"/>
      <c r="G347" s="3"/>
      <c r="H347" s="3"/>
      <c r="I347" s="3"/>
    </row>
    <row r="348" spans="1:9" ht="409.6" x14ac:dyDescent="0.3">
      <c r="A348" s="6"/>
      <c r="B348" s="6" t="s">
        <v>477</v>
      </c>
      <c r="C348" s="6" t="s">
        <v>478</v>
      </c>
      <c r="E348" s="3"/>
      <c r="F348" s="3"/>
      <c r="G348" s="3"/>
      <c r="H348" s="3"/>
      <c r="I348" s="3"/>
    </row>
    <row r="349" spans="1:9" ht="409.6" x14ac:dyDescent="0.3">
      <c r="A349" s="6"/>
      <c r="B349" s="6" t="s">
        <v>479</v>
      </c>
      <c r="C349" s="6" t="s">
        <v>480</v>
      </c>
      <c r="E349" s="3"/>
      <c r="F349" s="3"/>
      <c r="G349" s="3"/>
      <c r="H349" s="3"/>
      <c r="I349" s="3"/>
    </row>
    <row r="350" spans="1:9" ht="409.6" x14ac:dyDescent="0.3">
      <c r="A350" s="6"/>
      <c r="B350" s="6" t="s">
        <v>481</v>
      </c>
      <c r="C350" s="6" t="s">
        <v>482</v>
      </c>
      <c r="E350" s="3"/>
      <c r="F350" s="3"/>
      <c r="G350" s="3"/>
      <c r="H350" s="3"/>
      <c r="I350" s="3"/>
    </row>
    <row r="351" spans="1:9" ht="69" x14ac:dyDescent="0.3">
      <c r="A351" s="6"/>
      <c r="B351" s="6" t="s">
        <v>483</v>
      </c>
      <c r="C351" s="6" t="s">
        <v>797</v>
      </c>
      <c r="E351" s="3"/>
      <c r="F351" s="3"/>
      <c r="G351" s="3"/>
      <c r="H351" s="3"/>
      <c r="I351" s="3"/>
    </row>
    <row r="352" spans="1:9" ht="69" x14ac:dyDescent="0.3">
      <c r="A352" s="6"/>
      <c r="B352" s="6" t="s">
        <v>484</v>
      </c>
      <c r="C352" s="6" t="s">
        <v>797</v>
      </c>
      <c r="E352" s="3"/>
      <c r="F352" s="3"/>
      <c r="G352" s="3"/>
      <c r="H352" s="3"/>
      <c r="I352" s="3"/>
    </row>
    <row r="353" spans="1:9" ht="69" x14ac:dyDescent="0.3">
      <c r="A353" s="6"/>
      <c r="B353" s="6" t="s">
        <v>485</v>
      </c>
      <c r="C353" s="6" t="s">
        <v>797</v>
      </c>
      <c r="E353" s="3"/>
      <c r="F353" s="3"/>
      <c r="G353" s="3"/>
      <c r="H353" s="3"/>
      <c r="I353" s="3"/>
    </row>
    <row r="354" spans="1:9" ht="69" x14ac:dyDescent="0.3">
      <c r="A354" s="6"/>
      <c r="B354" s="6" t="s">
        <v>486</v>
      </c>
      <c r="C354" s="6" t="s">
        <v>831</v>
      </c>
      <c r="E354" s="3"/>
      <c r="F354" s="3"/>
      <c r="G354" s="3"/>
      <c r="H354" s="3"/>
      <c r="I354" s="3"/>
    </row>
    <row r="355" spans="1:9" ht="69" x14ac:dyDescent="0.3">
      <c r="A355" s="6"/>
      <c r="B355" s="6" t="s">
        <v>173</v>
      </c>
      <c r="C355" s="6" t="s">
        <v>797</v>
      </c>
      <c r="E355" s="3"/>
      <c r="F355" s="3"/>
      <c r="G355" s="3"/>
      <c r="H355" s="3"/>
      <c r="I355" s="3"/>
    </row>
    <row r="356" spans="1:9" ht="69" x14ac:dyDescent="0.3">
      <c r="A356" s="6"/>
      <c r="B356" s="6" t="s">
        <v>487</v>
      </c>
      <c r="C356" s="6" t="s">
        <v>797</v>
      </c>
      <c r="E356" s="3"/>
      <c r="F356" s="3"/>
      <c r="G356" s="3"/>
      <c r="H356" s="3"/>
      <c r="I356" s="3"/>
    </row>
    <row r="357" spans="1:9" ht="124.2" x14ac:dyDescent="0.3">
      <c r="A357" s="6"/>
      <c r="B357" s="6" t="s">
        <v>488</v>
      </c>
      <c r="C357" s="6" t="s">
        <v>845</v>
      </c>
      <c r="E357" s="3"/>
      <c r="F357" s="3"/>
      <c r="G357" s="3"/>
      <c r="H357" s="3"/>
      <c r="I357" s="3"/>
    </row>
    <row r="358" spans="1:9" ht="69" x14ac:dyDescent="0.3">
      <c r="A358" s="6"/>
      <c r="B358" s="6" t="s">
        <v>489</v>
      </c>
      <c r="C358" s="6" t="s">
        <v>490</v>
      </c>
      <c r="E358" s="3"/>
      <c r="F358" s="3"/>
      <c r="G358" s="3"/>
      <c r="H358" s="3"/>
      <c r="I358" s="3"/>
    </row>
    <row r="359" spans="1:9" ht="69" x14ac:dyDescent="0.3">
      <c r="A359" s="6"/>
      <c r="B359" s="6" t="s">
        <v>491</v>
      </c>
      <c r="C359" s="6" t="s">
        <v>797</v>
      </c>
      <c r="E359" s="3"/>
      <c r="F359" s="3"/>
      <c r="G359" s="3"/>
      <c r="H359" s="3"/>
      <c r="I359" s="3"/>
    </row>
    <row r="360" spans="1:9" ht="69" x14ac:dyDescent="0.3">
      <c r="A360" s="6"/>
      <c r="B360" s="6" t="s">
        <v>492</v>
      </c>
      <c r="C360" s="6" t="s">
        <v>830</v>
      </c>
      <c r="E360" s="3"/>
      <c r="F360" s="3"/>
      <c r="G360" s="3"/>
      <c r="H360" s="3"/>
      <c r="I360" s="3"/>
    </row>
    <row r="361" spans="1:9" ht="110.4" x14ac:dyDescent="0.3">
      <c r="A361" s="6"/>
      <c r="B361" s="6" t="s">
        <v>195</v>
      </c>
      <c r="C361" s="6" t="s">
        <v>846</v>
      </c>
      <c r="E361" s="3"/>
      <c r="F361" s="3"/>
      <c r="G361" s="3"/>
      <c r="H361" s="3"/>
      <c r="I361" s="3"/>
    </row>
    <row r="362" spans="1:9" ht="69" x14ac:dyDescent="0.3">
      <c r="A362" s="6"/>
      <c r="B362" s="6" t="s">
        <v>492</v>
      </c>
      <c r="C362" s="6" t="s">
        <v>830</v>
      </c>
      <c r="E362" s="3"/>
      <c r="F362" s="3"/>
      <c r="G362" s="3"/>
      <c r="H362" s="3"/>
      <c r="I362" s="3"/>
    </row>
    <row r="363" spans="1:9" ht="69" x14ac:dyDescent="0.3">
      <c r="A363" s="6"/>
      <c r="B363" s="6" t="s">
        <v>228</v>
      </c>
      <c r="C363" s="6" t="s">
        <v>847</v>
      </c>
      <c r="E363" s="3"/>
      <c r="F363" s="3"/>
      <c r="G363" s="3"/>
      <c r="H363" s="3"/>
      <c r="I363" s="3"/>
    </row>
    <row r="364" spans="1:9" ht="69" x14ac:dyDescent="0.3">
      <c r="A364" s="6"/>
      <c r="B364" s="6" t="s">
        <v>493</v>
      </c>
      <c r="C364" s="6" t="s">
        <v>848</v>
      </c>
      <c r="E364" s="3"/>
      <c r="F364" s="3"/>
      <c r="G364" s="3"/>
      <c r="H364" s="3"/>
      <c r="I364" s="3"/>
    </row>
    <row r="365" spans="1:9" ht="69" x14ac:dyDescent="0.3">
      <c r="A365" s="6"/>
      <c r="B365" s="6" t="s">
        <v>494</v>
      </c>
      <c r="C365" s="6" t="s">
        <v>831</v>
      </c>
      <c r="E365" s="3"/>
      <c r="F365" s="3"/>
      <c r="G365" s="3"/>
      <c r="H365" s="3"/>
      <c r="I365" s="3"/>
    </row>
    <row r="366" spans="1:9" ht="69" x14ac:dyDescent="0.3">
      <c r="A366" s="6"/>
      <c r="B366" s="6" t="s">
        <v>495</v>
      </c>
      <c r="C366" s="6" t="s">
        <v>830</v>
      </c>
      <c r="E366" s="3"/>
      <c r="F366" s="3"/>
      <c r="G366" s="3"/>
      <c r="H366" s="3"/>
      <c r="I366" s="3"/>
    </row>
    <row r="367" spans="1:9" ht="55.2" x14ac:dyDescent="0.3">
      <c r="A367" s="6"/>
      <c r="B367" s="6" t="s">
        <v>496</v>
      </c>
      <c r="C367" s="6" t="s">
        <v>849</v>
      </c>
      <c r="E367" s="3"/>
      <c r="F367" s="3"/>
      <c r="G367" s="3"/>
      <c r="H367" s="3"/>
      <c r="I367" s="3"/>
    </row>
    <row r="368" spans="1:9" ht="69" x14ac:dyDescent="0.3">
      <c r="A368" s="6"/>
      <c r="B368" s="6" t="s">
        <v>497</v>
      </c>
      <c r="C368" s="6" t="s">
        <v>850</v>
      </c>
      <c r="E368" s="3"/>
      <c r="F368" s="3"/>
      <c r="G368" s="3"/>
      <c r="H368" s="3"/>
      <c r="I368" s="3"/>
    </row>
    <row r="369" spans="1:9" ht="69" x14ac:dyDescent="0.3">
      <c r="A369" s="6"/>
      <c r="B369" s="6" t="s">
        <v>495</v>
      </c>
      <c r="C369" s="6" t="s">
        <v>851</v>
      </c>
      <c r="E369" s="3"/>
      <c r="F369" s="3"/>
      <c r="G369" s="3"/>
      <c r="H369" s="3"/>
      <c r="I369" s="3"/>
    </row>
    <row r="370" spans="1:9" ht="69" x14ac:dyDescent="0.3">
      <c r="A370" s="6"/>
      <c r="B370" s="6" t="s">
        <v>498</v>
      </c>
      <c r="C370" s="6" t="s">
        <v>852</v>
      </c>
      <c r="E370" s="3"/>
      <c r="F370" s="3"/>
      <c r="G370" s="3"/>
      <c r="H370" s="3"/>
      <c r="I370" s="3"/>
    </row>
    <row r="371" spans="1:9" ht="69" x14ac:dyDescent="0.3">
      <c r="A371" s="6"/>
      <c r="B371" s="6" t="s">
        <v>199</v>
      </c>
      <c r="C371" s="6" t="s">
        <v>853</v>
      </c>
      <c r="E371" s="3"/>
      <c r="F371" s="3"/>
      <c r="G371" s="3"/>
      <c r="H371" s="3"/>
      <c r="I371" s="3"/>
    </row>
    <row r="372" spans="1:9" ht="69" x14ac:dyDescent="0.3">
      <c r="A372" s="6"/>
      <c r="B372" s="6" t="s">
        <v>499</v>
      </c>
      <c r="C372" s="6" t="s">
        <v>792</v>
      </c>
      <c r="E372" s="3"/>
      <c r="F372" s="3"/>
      <c r="G372" s="3"/>
      <c r="H372" s="3"/>
      <c r="I372" s="3"/>
    </row>
    <row r="373" spans="1:9" ht="69" x14ac:dyDescent="0.3">
      <c r="A373" s="6"/>
      <c r="B373" s="6" t="s">
        <v>500</v>
      </c>
      <c r="C373" s="6" t="s">
        <v>788</v>
      </c>
      <c r="E373" s="3"/>
      <c r="F373" s="3"/>
      <c r="G373" s="3"/>
      <c r="H373" s="3"/>
      <c r="I373" s="3"/>
    </row>
    <row r="374" spans="1:9" ht="69" x14ac:dyDescent="0.3">
      <c r="A374" s="6"/>
      <c r="B374" s="6" t="s">
        <v>501</v>
      </c>
      <c r="C374" s="6" t="s">
        <v>819</v>
      </c>
      <c r="E374" s="3"/>
      <c r="F374" s="3"/>
      <c r="G374" s="3"/>
      <c r="H374" s="3"/>
      <c r="I374" s="3"/>
    </row>
    <row r="375" spans="1:9" ht="69" x14ac:dyDescent="0.3">
      <c r="A375" s="6"/>
      <c r="B375" s="6" t="s">
        <v>502</v>
      </c>
      <c r="C375" s="6" t="s">
        <v>794</v>
      </c>
      <c r="E375" s="3"/>
      <c r="F375" s="3"/>
      <c r="G375" s="3"/>
      <c r="H375" s="3"/>
      <c r="I375" s="3"/>
    </row>
    <row r="376" spans="1:9" ht="69" x14ac:dyDescent="0.3">
      <c r="A376" s="6"/>
      <c r="B376" s="6" t="s">
        <v>503</v>
      </c>
      <c r="C376" s="6" t="s">
        <v>830</v>
      </c>
      <c r="E376" s="3"/>
      <c r="F376" s="3"/>
      <c r="G376" s="3"/>
      <c r="H376" s="3"/>
      <c r="I376" s="3"/>
    </row>
    <row r="377" spans="1:9" ht="69" x14ac:dyDescent="0.3">
      <c r="A377" s="6"/>
      <c r="B377" s="6" t="s">
        <v>504</v>
      </c>
      <c r="C377" s="6" t="s">
        <v>854</v>
      </c>
      <c r="E377" s="3"/>
      <c r="F377" s="3"/>
      <c r="G377" s="3"/>
      <c r="H377" s="3"/>
      <c r="I377" s="3"/>
    </row>
    <row r="378" spans="1:9" ht="69" x14ac:dyDescent="0.3">
      <c r="A378" s="6"/>
      <c r="B378" s="6" t="s">
        <v>505</v>
      </c>
      <c r="C378" s="6" t="s">
        <v>855</v>
      </c>
      <c r="E378" s="3"/>
      <c r="F378" s="3"/>
      <c r="G378" s="3"/>
      <c r="H378" s="3"/>
      <c r="I378" s="3"/>
    </row>
    <row r="379" spans="1:9" ht="69" x14ac:dyDescent="0.3">
      <c r="A379" s="6"/>
      <c r="B379" s="6" t="s">
        <v>506</v>
      </c>
      <c r="C379" s="6" t="s">
        <v>788</v>
      </c>
      <c r="E379" s="3"/>
      <c r="F379" s="3"/>
      <c r="G379" s="3"/>
      <c r="H379" s="3"/>
      <c r="I379" s="3"/>
    </row>
    <row r="380" spans="1:9" ht="69" x14ac:dyDescent="0.3">
      <c r="A380" s="6"/>
      <c r="B380" s="6" t="s">
        <v>507</v>
      </c>
      <c r="C380" s="6" t="s">
        <v>794</v>
      </c>
      <c r="E380" s="3"/>
      <c r="F380" s="3"/>
      <c r="G380" s="3"/>
      <c r="H380" s="3"/>
      <c r="I380" s="3"/>
    </row>
    <row r="381" spans="1:9" ht="69" x14ac:dyDescent="0.3">
      <c r="A381" s="6"/>
      <c r="B381" s="6" t="s">
        <v>508</v>
      </c>
      <c r="C381" s="6" t="s">
        <v>856</v>
      </c>
      <c r="E381" s="3"/>
      <c r="F381" s="3"/>
      <c r="G381" s="3"/>
      <c r="H381" s="3"/>
      <c r="I381" s="3"/>
    </row>
    <row r="382" spans="1:9" ht="69" x14ac:dyDescent="0.3">
      <c r="A382" s="6"/>
      <c r="B382" s="6" t="s">
        <v>509</v>
      </c>
      <c r="C382" s="6" t="s">
        <v>788</v>
      </c>
      <c r="E382" s="3"/>
      <c r="F382" s="3"/>
      <c r="G382" s="3"/>
      <c r="H382" s="3"/>
      <c r="I382" s="3"/>
    </row>
    <row r="383" spans="1:9" ht="69" x14ac:dyDescent="0.3">
      <c r="A383" s="6"/>
      <c r="B383" s="6" t="s">
        <v>510</v>
      </c>
      <c r="C383" s="6" t="s">
        <v>810</v>
      </c>
      <c r="E383" s="3"/>
      <c r="F383" s="3"/>
      <c r="G383" s="3"/>
      <c r="H383" s="3"/>
      <c r="I383" s="3"/>
    </row>
    <row r="384" spans="1:9" ht="69" x14ac:dyDescent="0.3">
      <c r="A384" s="6"/>
      <c r="B384" s="6" t="s">
        <v>511</v>
      </c>
      <c r="C384" s="6" t="s">
        <v>788</v>
      </c>
      <c r="E384" s="3"/>
      <c r="F384" s="3"/>
      <c r="G384" s="3"/>
      <c r="H384" s="3"/>
      <c r="I384" s="3"/>
    </row>
    <row r="385" spans="1:9" ht="69" x14ac:dyDescent="0.3">
      <c r="A385" s="6"/>
      <c r="B385" s="6" t="s">
        <v>512</v>
      </c>
      <c r="C385" s="6" t="s">
        <v>788</v>
      </c>
      <c r="E385" s="3"/>
      <c r="F385" s="3"/>
      <c r="G385" s="3"/>
      <c r="H385" s="3"/>
      <c r="I385" s="3"/>
    </row>
    <row r="386" spans="1:9" ht="69" x14ac:dyDescent="0.3">
      <c r="A386" s="6"/>
      <c r="B386" s="6" t="s">
        <v>117</v>
      </c>
      <c r="C386" s="6" t="s">
        <v>855</v>
      </c>
      <c r="E386" s="3"/>
      <c r="F386" s="3"/>
      <c r="G386" s="3"/>
      <c r="H386" s="3"/>
      <c r="I386" s="3"/>
    </row>
    <row r="387" spans="1:9" ht="69" x14ac:dyDescent="0.3">
      <c r="A387" s="6"/>
      <c r="B387" s="6" t="s">
        <v>513</v>
      </c>
      <c r="C387" s="6" t="s">
        <v>787</v>
      </c>
      <c r="E387" s="3"/>
      <c r="F387" s="3"/>
      <c r="G387" s="3"/>
      <c r="H387" s="3"/>
      <c r="I387" s="3"/>
    </row>
    <row r="388" spans="1:9" ht="69" x14ac:dyDescent="0.3">
      <c r="A388" s="6"/>
      <c r="B388" s="6" t="s">
        <v>514</v>
      </c>
      <c r="C388" s="6" t="s">
        <v>786</v>
      </c>
      <c r="E388" s="3"/>
      <c r="F388" s="3"/>
      <c r="G388" s="3"/>
      <c r="H388" s="3"/>
      <c r="I388" s="3"/>
    </row>
    <row r="389" spans="1:9" ht="69" x14ac:dyDescent="0.3">
      <c r="A389" s="6"/>
      <c r="B389" s="6" t="s">
        <v>515</v>
      </c>
      <c r="C389" s="6" t="s">
        <v>800</v>
      </c>
      <c r="E389" s="3"/>
      <c r="F389" s="3"/>
      <c r="G389" s="3"/>
      <c r="H389" s="3"/>
      <c r="I389" s="3"/>
    </row>
    <row r="390" spans="1:9" ht="69" x14ac:dyDescent="0.3">
      <c r="A390" s="6"/>
      <c r="B390" s="6" t="s">
        <v>516</v>
      </c>
      <c r="C390" s="6" t="s">
        <v>857</v>
      </c>
      <c r="E390" s="3"/>
      <c r="F390" s="3"/>
      <c r="G390" s="3"/>
      <c r="H390" s="3"/>
      <c r="I390" s="3"/>
    </row>
    <row r="391" spans="1:9" ht="69" x14ac:dyDescent="0.3">
      <c r="A391" s="6"/>
      <c r="B391" s="6" t="s">
        <v>517</v>
      </c>
      <c r="C391" s="6" t="s">
        <v>788</v>
      </c>
      <c r="E391" s="3"/>
      <c r="F391" s="3"/>
      <c r="G391" s="3"/>
      <c r="H391" s="3"/>
      <c r="I391" s="3"/>
    </row>
    <row r="392" spans="1:9" ht="69" x14ac:dyDescent="0.3">
      <c r="A392" s="6"/>
      <c r="B392" s="6" t="s">
        <v>518</v>
      </c>
      <c r="C392" s="6" t="s">
        <v>788</v>
      </c>
      <c r="E392" s="3"/>
      <c r="F392" s="3"/>
      <c r="G392" s="3"/>
      <c r="H392" s="3"/>
      <c r="I392" s="3"/>
    </row>
    <row r="393" spans="1:9" ht="69" x14ac:dyDescent="0.3">
      <c r="A393" s="6"/>
      <c r="B393" s="6" t="s">
        <v>519</v>
      </c>
      <c r="C393" s="6" t="s">
        <v>819</v>
      </c>
      <c r="E393" s="3"/>
      <c r="F393" s="3"/>
      <c r="G393" s="3"/>
      <c r="H393" s="3"/>
      <c r="I393" s="3"/>
    </row>
    <row r="394" spans="1:9" ht="69" x14ac:dyDescent="0.3">
      <c r="A394" s="6"/>
      <c r="B394" s="6" t="s">
        <v>520</v>
      </c>
      <c r="C394" s="6" t="s">
        <v>819</v>
      </c>
      <c r="E394" s="3"/>
      <c r="F394" s="3"/>
      <c r="G394" s="3"/>
      <c r="H394" s="3"/>
      <c r="I394" s="3"/>
    </row>
    <row r="395" spans="1:9" ht="69" x14ac:dyDescent="0.3">
      <c r="A395" s="6"/>
      <c r="B395" s="6" t="s">
        <v>521</v>
      </c>
      <c r="C395" s="6" t="s">
        <v>788</v>
      </c>
      <c r="E395" s="3"/>
      <c r="F395" s="3"/>
      <c r="G395" s="3"/>
      <c r="H395" s="3"/>
      <c r="I395" s="3"/>
    </row>
    <row r="396" spans="1:9" ht="69" x14ac:dyDescent="0.3">
      <c r="A396" s="6"/>
      <c r="B396" s="6" t="s">
        <v>522</v>
      </c>
      <c r="C396" s="6" t="s">
        <v>788</v>
      </c>
      <c r="E396" s="3"/>
      <c r="F396" s="3"/>
      <c r="G396" s="3"/>
      <c r="H396" s="3"/>
      <c r="I396" s="3"/>
    </row>
    <row r="397" spans="1:9" ht="69" x14ac:dyDescent="0.3">
      <c r="A397" s="6"/>
      <c r="B397" s="6" t="s">
        <v>523</v>
      </c>
      <c r="C397" s="6" t="s">
        <v>788</v>
      </c>
      <c r="E397" s="3"/>
      <c r="F397" s="3"/>
      <c r="G397" s="3"/>
      <c r="H397" s="3"/>
      <c r="I397" s="3"/>
    </row>
    <row r="398" spans="1:9" ht="69" x14ac:dyDescent="0.3">
      <c r="A398" s="6"/>
      <c r="B398" s="6" t="s">
        <v>524</v>
      </c>
      <c r="C398" s="6" t="s">
        <v>787</v>
      </c>
      <c r="E398" s="3"/>
      <c r="F398" s="3"/>
      <c r="G398" s="3"/>
      <c r="H398" s="3"/>
      <c r="I398" s="3"/>
    </row>
    <row r="399" spans="1:9" ht="69" x14ac:dyDescent="0.3">
      <c r="A399" s="6"/>
      <c r="B399" s="6" t="s">
        <v>525</v>
      </c>
      <c r="C399" s="6" t="s">
        <v>858</v>
      </c>
      <c r="E399" s="3"/>
      <c r="F399" s="3"/>
      <c r="G399" s="3"/>
      <c r="H399" s="3"/>
      <c r="I399" s="3"/>
    </row>
    <row r="400" spans="1:9" ht="69" x14ac:dyDescent="0.3">
      <c r="A400" s="6"/>
      <c r="B400" s="6" t="s">
        <v>526</v>
      </c>
      <c r="C400" s="6" t="s">
        <v>788</v>
      </c>
      <c r="E400" s="3"/>
      <c r="F400" s="3"/>
      <c r="G400" s="3"/>
      <c r="H400" s="3"/>
      <c r="I400" s="3"/>
    </row>
    <row r="401" spans="1:9" ht="69" x14ac:dyDescent="0.3">
      <c r="A401" s="6"/>
      <c r="B401" s="6" t="s">
        <v>527</v>
      </c>
      <c r="C401" s="6" t="s">
        <v>857</v>
      </c>
      <c r="E401" s="3"/>
      <c r="F401" s="3"/>
      <c r="G401" s="3"/>
      <c r="H401" s="3"/>
      <c r="I401" s="3"/>
    </row>
    <row r="402" spans="1:9" ht="69" x14ac:dyDescent="0.3">
      <c r="A402" s="6"/>
      <c r="B402" s="6" t="s">
        <v>528</v>
      </c>
      <c r="C402" s="6" t="s">
        <v>828</v>
      </c>
      <c r="E402" s="3"/>
      <c r="F402" s="3"/>
      <c r="G402" s="3"/>
      <c r="H402" s="3"/>
      <c r="I402" s="3"/>
    </row>
    <row r="403" spans="1:9" ht="69" x14ac:dyDescent="0.3">
      <c r="A403" s="6"/>
      <c r="B403" s="6" t="s">
        <v>529</v>
      </c>
      <c r="C403" s="6" t="s">
        <v>857</v>
      </c>
      <c r="E403" s="3"/>
      <c r="F403" s="3"/>
      <c r="G403" s="3"/>
      <c r="H403" s="3"/>
      <c r="I403" s="3"/>
    </row>
    <row r="404" spans="1:9" ht="55.2" x14ac:dyDescent="0.3">
      <c r="A404" s="6"/>
      <c r="B404" s="6" t="s">
        <v>530</v>
      </c>
      <c r="C404" s="6" t="s">
        <v>859</v>
      </c>
      <c r="E404" s="3"/>
      <c r="F404" s="3"/>
      <c r="G404" s="3"/>
      <c r="H404" s="3"/>
      <c r="I404" s="3"/>
    </row>
    <row r="405" spans="1:9" ht="69" x14ac:dyDescent="0.3">
      <c r="A405" s="6"/>
      <c r="B405" s="6" t="s">
        <v>525</v>
      </c>
      <c r="C405" s="6" t="s">
        <v>794</v>
      </c>
      <c r="E405" s="3"/>
      <c r="F405" s="3"/>
      <c r="G405" s="3"/>
      <c r="H405" s="3"/>
      <c r="I405" s="3"/>
    </row>
    <row r="406" spans="1:9" ht="69" x14ac:dyDescent="0.3">
      <c r="A406" s="6"/>
      <c r="B406" s="6" t="s">
        <v>531</v>
      </c>
      <c r="C406" s="6" t="s">
        <v>860</v>
      </c>
      <c r="E406" s="3"/>
      <c r="F406" s="3"/>
      <c r="G406" s="3"/>
      <c r="H406" s="3"/>
      <c r="I406" s="3"/>
    </row>
    <row r="407" spans="1:9" ht="69" x14ac:dyDescent="0.3">
      <c r="A407" s="6"/>
      <c r="B407" s="6" t="s">
        <v>532</v>
      </c>
      <c r="C407" s="6" t="s">
        <v>788</v>
      </c>
      <c r="E407" s="3"/>
      <c r="F407" s="3"/>
      <c r="G407" s="3"/>
      <c r="H407" s="3"/>
      <c r="I407" s="3"/>
    </row>
    <row r="408" spans="1:9" ht="69" x14ac:dyDescent="0.3">
      <c r="A408" s="6"/>
      <c r="B408" s="6" t="s">
        <v>216</v>
      </c>
      <c r="C408" s="6" t="s">
        <v>819</v>
      </c>
      <c r="E408" s="3"/>
      <c r="F408" s="3"/>
      <c r="G408" s="3"/>
      <c r="H408" s="3"/>
      <c r="I408" s="3"/>
    </row>
    <row r="409" spans="1:9" ht="69" x14ac:dyDescent="0.3">
      <c r="A409" s="6"/>
      <c r="B409" s="6" t="s">
        <v>533</v>
      </c>
      <c r="C409" s="6" t="s">
        <v>855</v>
      </c>
      <c r="E409" s="3"/>
      <c r="F409" s="3"/>
      <c r="G409" s="3"/>
      <c r="H409" s="3"/>
      <c r="I409" s="3"/>
    </row>
    <row r="410" spans="1:9" ht="69" x14ac:dyDescent="0.3">
      <c r="A410" s="6"/>
      <c r="B410" s="6" t="s">
        <v>534</v>
      </c>
      <c r="C410" s="6" t="s">
        <v>797</v>
      </c>
      <c r="E410" s="3"/>
      <c r="F410" s="3"/>
      <c r="G410" s="3"/>
      <c r="H410" s="3"/>
      <c r="I410" s="3"/>
    </row>
    <row r="411" spans="1:9" ht="69" x14ac:dyDescent="0.3">
      <c r="A411" s="6"/>
      <c r="B411" s="6" t="s">
        <v>535</v>
      </c>
      <c r="C411" s="6" t="s">
        <v>854</v>
      </c>
      <c r="E411" s="3"/>
      <c r="F411" s="3"/>
      <c r="G411" s="3"/>
      <c r="H411" s="3"/>
      <c r="I411" s="3"/>
    </row>
    <row r="412" spans="1:9" ht="69" x14ac:dyDescent="0.3">
      <c r="A412" s="6"/>
      <c r="B412" s="6" t="s">
        <v>536</v>
      </c>
      <c r="C412" s="6" t="s">
        <v>861</v>
      </c>
      <c r="E412" s="3"/>
      <c r="F412" s="3"/>
      <c r="G412" s="3"/>
      <c r="H412" s="3"/>
      <c r="I412" s="3"/>
    </row>
    <row r="413" spans="1:9" ht="69" x14ac:dyDescent="0.3">
      <c r="A413" s="6"/>
      <c r="B413" s="6" t="s">
        <v>537</v>
      </c>
      <c r="C413" s="6" t="s">
        <v>799</v>
      </c>
      <c r="E413" s="3"/>
      <c r="F413" s="3"/>
      <c r="G413" s="3"/>
      <c r="H413" s="3"/>
      <c r="I413" s="3"/>
    </row>
    <row r="414" spans="1:9" ht="69" x14ac:dyDescent="0.3">
      <c r="A414" s="6"/>
      <c r="B414" s="6" t="s">
        <v>538</v>
      </c>
      <c r="C414" s="6" t="s">
        <v>788</v>
      </c>
      <c r="E414" s="3"/>
      <c r="F414" s="3"/>
      <c r="G414" s="3"/>
      <c r="H414" s="3"/>
      <c r="I414" s="3"/>
    </row>
    <row r="415" spans="1:9" ht="69" x14ac:dyDescent="0.3">
      <c r="A415" s="6"/>
      <c r="B415" s="6" t="s">
        <v>539</v>
      </c>
      <c r="C415" s="6" t="s">
        <v>788</v>
      </c>
      <c r="E415" s="3"/>
      <c r="F415" s="3"/>
      <c r="G415" s="3"/>
      <c r="H415" s="3"/>
      <c r="I415" s="3"/>
    </row>
    <row r="416" spans="1:9" ht="69" x14ac:dyDescent="0.3">
      <c r="A416" s="6"/>
      <c r="B416" s="6" t="s">
        <v>540</v>
      </c>
      <c r="C416" s="6" t="s">
        <v>788</v>
      </c>
      <c r="E416" s="3"/>
      <c r="F416" s="3"/>
      <c r="G416" s="3"/>
      <c r="H416" s="3"/>
      <c r="I416" s="3"/>
    </row>
    <row r="417" spans="1:9" ht="69" x14ac:dyDescent="0.3">
      <c r="A417" s="6"/>
      <c r="B417" s="6" t="s">
        <v>541</v>
      </c>
      <c r="C417" s="6" t="s">
        <v>828</v>
      </c>
      <c r="E417" s="3"/>
      <c r="F417" s="3"/>
      <c r="G417" s="3"/>
      <c r="H417" s="3"/>
      <c r="I417" s="3"/>
    </row>
    <row r="418" spans="1:9" ht="69" x14ac:dyDescent="0.3">
      <c r="A418" s="6"/>
      <c r="B418" s="6" t="s">
        <v>542</v>
      </c>
      <c r="C418" s="6" t="s">
        <v>803</v>
      </c>
      <c r="E418" s="3"/>
      <c r="F418" s="3"/>
      <c r="G418" s="3"/>
      <c r="H418" s="3"/>
      <c r="I418" s="3"/>
    </row>
    <row r="419" spans="1:9" ht="69" x14ac:dyDescent="0.3">
      <c r="A419" s="6"/>
      <c r="B419" s="6" t="s">
        <v>543</v>
      </c>
      <c r="C419" s="6" t="s">
        <v>828</v>
      </c>
      <c r="E419" s="3"/>
      <c r="F419" s="3"/>
      <c r="G419" s="3"/>
      <c r="H419" s="3"/>
      <c r="I419" s="3"/>
    </row>
    <row r="420" spans="1:9" ht="69" x14ac:dyDescent="0.3">
      <c r="A420" s="6"/>
      <c r="B420" s="6" t="s">
        <v>544</v>
      </c>
      <c r="C420" s="6" t="s">
        <v>862</v>
      </c>
      <c r="E420" s="3"/>
      <c r="F420" s="3"/>
      <c r="G420" s="3"/>
      <c r="H420" s="3"/>
      <c r="I420" s="3"/>
    </row>
    <row r="421" spans="1:9" ht="69" x14ac:dyDescent="0.3">
      <c r="A421" s="6"/>
      <c r="B421" s="6" t="s">
        <v>545</v>
      </c>
      <c r="C421" s="6" t="s">
        <v>803</v>
      </c>
      <c r="E421" s="3"/>
      <c r="F421" s="3"/>
      <c r="G421" s="3"/>
      <c r="H421" s="3"/>
      <c r="I421" s="3"/>
    </row>
    <row r="422" spans="1:9" ht="69" x14ac:dyDescent="0.3">
      <c r="A422" s="6"/>
      <c r="B422" s="6" t="s">
        <v>546</v>
      </c>
      <c r="C422" s="6" t="s">
        <v>820</v>
      </c>
      <c r="E422" s="3"/>
      <c r="F422" s="3"/>
      <c r="G422" s="3"/>
      <c r="H422" s="3"/>
      <c r="I422" s="3"/>
    </row>
    <row r="423" spans="1:9" ht="69" x14ac:dyDescent="0.3">
      <c r="A423" s="6"/>
      <c r="B423" s="6" t="s">
        <v>547</v>
      </c>
      <c r="C423" s="6" t="s">
        <v>863</v>
      </c>
      <c r="E423" s="3"/>
      <c r="F423" s="3"/>
      <c r="G423" s="3"/>
      <c r="H423" s="3"/>
      <c r="I423" s="3"/>
    </row>
    <row r="424" spans="1:9" ht="69" x14ac:dyDescent="0.3">
      <c r="A424" s="6"/>
      <c r="B424" s="6" t="s">
        <v>548</v>
      </c>
      <c r="C424" s="6" t="s">
        <v>798</v>
      </c>
      <c r="E424" s="3"/>
      <c r="F424" s="3"/>
      <c r="G424" s="3"/>
      <c r="H424" s="3"/>
      <c r="I424" s="3"/>
    </row>
    <row r="425" spans="1:9" ht="69" x14ac:dyDescent="0.3">
      <c r="A425" s="6"/>
      <c r="B425" s="6" t="s">
        <v>549</v>
      </c>
      <c r="C425" s="6" t="s">
        <v>788</v>
      </c>
      <c r="E425" s="3"/>
      <c r="F425" s="3"/>
      <c r="G425" s="3"/>
      <c r="H425" s="3"/>
      <c r="I425" s="3"/>
    </row>
    <row r="426" spans="1:9" ht="69" x14ac:dyDescent="0.3">
      <c r="A426" s="6"/>
      <c r="B426" s="6" t="s">
        <v>550</v>
      </c>
      <c r="C426" s="6" t="s">
        <v>864</v>
      </c>
      <c r="E426" s="3"/>
      <c r="F426" s="3"/>
      <c r="G426" s="3"/>
      <c r="H426" s="3"/>
      <c r="I426" s="3"/>
    </row>
    <row r="427" spans="1:9" ht="69" x14ac:dyDescent="0.3">
      <c r="A427" s="6"/>
      <c r="B427" s="6" t="s">
        <v>551</v>
      </c>
      <c r="C427" s="6" t="s">
        <v>810</v>
      </c>
      <c r="E427" s="3"/>
      <c r="F427" s="3"/>
      <c r="G427" s="3"/>
      <c r="H427" s="3"/>
      <c r="I427" s="3"/>
    </row>
    <row r="428" spans="1:9" ht="69" x14ac:dyDescent="0.3">
      <c r="A428" s="6"/>
      <c r="B428" s="6" t="s">
        <v>552</v>
      </c>
      <c r="C428" s="6" t="s">
        <v>865</v>
      </c>
      <c r="E428" s="3"/>
      <c r="F428" s="3"/>
      <c r="G428" s="3"/>
      <c r="H428" s="3"/>
      <c r="I428" s="3"/>
    </row>
    <row r="429" spans="1:9" ht="69" x14ac:dyDescent="0.3">
      <c r="A429" s="6"/>
      <c r="B429" s="6" t="s">
        <v>553</v>
      </c>
      <c r="C429" s="6" t="s">
        <v>819</v>
      </c>
      <c r="E429" s="3"/>
      <c r="F429" s="3"/>
      <c r="G429" s="3"/>
      <c r="H429" s="3"/>
      <c r="I429" s="3"/>
    </row>
    <row r="430" spans="1:9" ht="69" x14ac:dyDescent="0.3">
      <c r="A430" s="6"/>
      <c r="B430" s="6" t="s">
        <v>554</v>
      </c>
      <c r="C430" s="6" t="s">
        <v>810</v>
      </c>
      <c r="E430" s="3"/>
      <c r="F430" s="3"/>
      <c r="G430" s="3"/>
      <c r="H430" s="3"/>
      <c r="I430" s="3"/>
    </row>
    <row r="431" spans="1:9" ht="69" x14ac:dyDescent="0.3">
      <c r="A431" s="6"/>
      <c r="B431" s="6" t="s">
        <v>555</v>
      </c>
      <c r="C431" s="6" t="s">
        <v>866</v>
      </c>
      <c r="E431" s="3"/>
      <c r="F431" s="3"/>
      <c r="G431" s="3"/>
      <c r="H431" s="3"/>
      <c r="I431" s="3"/>
    </row>
    <row r="432" spans="1:9" ht="69" x14ac:dyDescent="0.3">
      <c r="A432" s="6"/>
      <c r="B432" s="6" t="s">
        <v>556</v>
      </c>
      <c r="C432" s="6" t="s">
        <v>797</v>
      </c>
      <c r="E432" s="3"/>
      <c r="F432" s="3"/>
      <c r="G432" s="3"/>
      <c r="H432" s="3"/>
      <c r="I432" s="3"/>
    </row>
    <row r="433" spans="1:9" ht="69" x14ac:dyDescent="0.3">
      <c r="A433" s="6"/>
      <c r="B433" s="6" t="s">
        <v>557</v>
      </c>
      <c r="C433" s="6" t="s">
        <v>867</v>
      </c>
      <c r="E433" s="3"/>
      <c r="F433" s="3"/>
      <c r="G433" s="3"/>
      <c r="H433" s="3"/>
      <c r="I433" s="3"/>
    </row>
    <row r="434" spans="1:9" ht="69" x14ac:dyDescent="0.3">
      <c r="A434" s="6"/>
      <c r="B434" s="6" t="s">
        <v>558</v>
      </c>
      <c r="C434" s="6" t="s">
        <v>788</v>
      </c>
      <c r="E434" s="3"/>
      <c r="F434" s="3"/>
      <c r="G434" s="3"/>
      <c r="H434" s="3"/>
      <c r="I434" s="3"/>
    </row>
    <row r="435" spans="1:9" ht="69" x14ac:dyDescent="0.3">
      <c r="A435" s="6"/>
      <c r="B435" s="6" t="s">
        <v>559</v>
      </c>
      <c r="C435" s="6" t="s">
        <v>868</v>
      </c>
      <c r="E435" s="3"/>
      <c r="F435" s="3"/>
      <c r="G435" s="3"/>
      <c r="H435" s="3"/>
      <c r="I435" s="3"/>
    </row>
    <row r="436" spans="1:9" ht="69" x14ac:dyDescent="0.3">
      <c r="A436" s="6"/>
      <c r="B436" s="6" t="s">
        <v>560</v>
      </c>
      <c r="C436" s="6" t="s">
        <v>834</v>
      </c>
      <c r="E436" s="3"/>
      <c r="F436" s="3"/>
      <c r="G436" s="3"/>
      <c r="H436" s="3"/>
      <c r="I436" s="3"/>
    </row>
    <row r="437" spans="1:9" ht="69" x14ac:dyDescent="0.3">
      <c r="A437" s="6"/>
      <c r="B437" s="6" t="s">
        <v>561</v>
      </c>
      <c r="C437" s="6" t="s">
        <v>869</v>
      </c>
      <c r="E437" s="3"/>
      <c r="F437" s="3"/>
      <c r="G437" s="3"/>
      <c r="H437" s="3"/>
      <c r="I437" s="3"/>
    </row>
    <row r="438" spans="1:9" ht="69" x14ac:dyDescent="0.3">
      <c r="A438" s="6"/>
      <c r="B438" s="6" t="s">
        <v>562</v>
      </c>
      <c r="C438" s="6" t="s">
        <v>870</v>
      </c>
      <c r="E438" s="3"/>
      <c r="F438" s="3"/>
      <c r="G438" s="3"/>
      <c r="H438" s="3"/>
      <c r="I438" s="3"/>
    </row>
    <row r="439" spans="1:9" ht="69" x14ac:dyDescent="0.3">
      <c r="A439" s="6"/>
      <c r="B439" s="6" t="s">
        <v>563</v>
      </c>
      <c r="C439" s="6" t="s">
        <v>856</v>
      </c>
      <c r="E439" s="3"/>
      <c r="F439" s="3"/>
      <c r="G439" s="3"/>
      <c r="H439" s="3"/>
      <c r="I439" s="3"/>
    </row>
    <row r="440" spans="1:9" ht="69" x14ac:dyDescent="0.3">
      <c r="A440" s="6"/>
      <c r="B440" s="6" t="s">
        <v>564</v>
      </c>
      <c r="C440" s="6" t="s">
        <v>871</v>
      </c>
      <c r="E440" s="3"/>
      <c r="F440" s="3"/>
      <c r="G440" s="3"/>
      <c r="H440" s="3"/>
      <c r="I440" s="3"/>
    </row>
    <row r="441" spans="1:9" ht="69" x14ac:dyDescent="0.3">
      <c r="A441" s="6"/>
      <c r="B441" s="6" t="s">
        <v>565</v>
      </c>
      <c r="C441" s="6" t="s">
        <v>826</v>
      </c>
      <c r="E441" s="3"/>
      <c r="F441" s="3"/>
      <c r="G441" s="3"/>
      <c r="H441" s="3"/>
      <c r="I441" s="3"/>
    </row>
    <row r="442" spans="1:9" ht="69" x14ac:dyDescent="0.3">
      <c r="A442" s="6"/>
      <c r="B442" s="6" t="s">
        <v>566</v>
      </c>
      <c r="C442" s="6" t="s">
        <v>872</v>
      </c>
      <c r="E442" s="3"/>
      <c r="F442" s="3"/>
      <c r="G442" s="3"/>
      <c r="H442" s="3"/>
      <c r="I442" s="3"/>
    </row>
    <row r="443" spans="1:9" ht="69" x14ac:dyDescent="0.3">
      <c r="A443" s="6"/>
      <c r="B443" s="6" t="s">
        <v>567</v>
      </c>
      <c r="C443" s="6" t="s">
        <v>855</v>
      </c>
      <c r="E443" s="3"/>
      <c r="F443" s="3"/>
      <c r="G443" s="3"/>
      <c r="H443" s="3"/>
      <c r="I443" s="3"/>
    </row>
    <row r="444" spans="1:9" ht="69" x14ac:dyDescent="0.3">
      <c r="A444" s="6"/>
      <c r="B444" s="6" t="s">
        <v>568</v>
      </c>
      <c r="C444" s="6" t="s">
        <v>830</v>
      </c>
      <c r="E444" s="3"/>
      <c r="F444" s="3"/>
      <c r="G444" s="3"/>
      <c r="H444" s="3"/>
      <c r="I444" s="3"/>
    </row>
    <row r="445" spans="1:9" ht="69" x14ac:dyDescent="0.3">
      <c r="A445" s="6"/>
      <c r="B445" s="6" t="s">
        <v>569</v>
      </c>
      <c r="C445" s="6" t="s">
        <v>873</v>
      </c>
      <c r="E445" s="3"/>
      <c r="F445" s="3"/>
      <c r="G445" s="3"/>
      <c r="H445" s="3"/>
      <c r="I445" s="3"/>
    </row>
    <row r="446" spans="1:9" ht="69" x14ac:dyDescent="0.3">
      <c r="A446" s="6"/>
      <c r="B446" s="6" t="s">
        <v>570</v>
      </c>
      <c r="C446" s="6" t="s">
        <v>872</v>
      </c>
      <c r="E446" s="3"/>
      <c r="F446" s="3"/>
      <c r="G446" s="3"/>
      <c r="H446" s="3"/>
      <c r="I446" s="3"/>
    </row>
    <row r="447" spans="1:9" ht="69" x14ac:dyDescent="0.3">
      <c r="A447" s="6"/>
      <c r="B447" s="6" t="s">
        <v>571</v>
      </c>
      <c r="C447" s="6" t="s">
        <v>874</v>
      </c>
      <c r="E447" s="3"/>
      <c r="F447" s="3"/>
      <c r="G447" s="3"/>
      <c r="H447" s="3"/>
      <c r="I447" s="3"/>
    </row>
    <row r="448" spans="1:9" ht="69" x14ac:dyDescent="0.3">
      <c r="A448" s="6"/>
      <c r="B448" s="6" t="s">
        <v>572</v>
      </c>
      <c r="C448" s="6" t="s">
        <v>875</v>
      </c>
      <c r="E448" s="3"/>
      <c r="F448" s="3"/>
      <c r="G448" s="3"/>
      <c r="H448" s="3"/>
      <c r="I448" s="3"/>
    </row>
    <row r="449" spans="1:9" ht="69" x14ac:dyDescent="0.3">
      <c r="A449" s="6"/>
      <c r="B449" s="6" t="s">
        <v>573</v>
      </c>
      <c r="C449" s="6" t="s">
        <v>876</v>
      </c>
      <c r="E449" s="3"/>
      <c r="F449" s="3"/>
      <c r="G449" s="3"/>
      <c r="H449" s="3"/>
      <c r="I449" s="3"/>
    </row>
    <row r="450" spans="1:9" ht="69" x14ac:dyDescent="0.3">
      <c r="A450" s="6"/>
      <c r="B450" s="6" t="s">
        <v>574</v>
      </c>
      <c r="C450" s="6" t="s">
        <v>872</v>
      </c>
      <c r="E450" s="3"/>
      <c r="F450" s="3"/>
      <c r="G450" s="3"/>
      <c r="H450" s="3"/>
      <c r="I450" s="3"/>
    </row>
    <row r="451" spans="1:9" ht="69" x14ac:dyDescent="0.3">
      <c r="A451" s="6"/>
      <c r="B451" s="6" t="s">
        <v>575</v>
      </c>
      <c r="C451" s="6" t="s">
        <v>877</v>
      </c>
      <c r="E451" s="3"/>
      <c r="F451" s="3"/>
      <c r="G451" s="3"/>
      <c r="H451" s="3"/>
      <c r="I451" s="3"/>
    </row>
    <row r="452" spans="1:9" ht="69" x14ac:dyDescent="0.3">
      <c r="A452" s="6"/>
      <c r="B452" s="6" t="s">
        <v>576</v>
      </c>
      <c r="C452" s="6" t="s">
        <v>817</v>
      </c>
      <c r="E452" s="3"/>
      <c r="F452" s="3"/>
      <c r="G452" s="3"/>
      <c r="H452" s="3"/>
      <c r="I452" s="3"/>
    </row>
    <row r="453" spans="1:9" ht="69" x14ac:dyDescent="0.3">
      <c r="A453" s="6"/>
      <c r="B453" s="6" t="s">
        <v>577</v>
      </c>
      <c r="C453" s="6" t="s">
        <v>854</v>
      </c>
      <c r="E453" s="3"/>
      <c r="F453" s="3"/>
      <c r="G453" s="3"/>
      <c r="H453" s="3"/>
      <c r="I453" s="3"/>
    </row>
    <row r="454" spans="1:9" ht="69" x14ac:dyDescent="0.3">
      <c r="A454" s="6"/>
      <c r="B454" s="6" t="s">
        <v>578</v>
      </c>
      <c r="C454" s="6" t="s">
        <v>800</v>
      </c>
      <c r="E454" s="3"/>
      <c r="F454" s="3"/>
      <c r="G454" s="3"/>
      <c r="H454" s="3"/>
      <c r="I454" s="3"/>
    </row>
    <row r="455" spans="1:9" ht="69" x14ac:dyDescent="0.3">
      <c r="A455" s="6"/>
      <c r="B455" s="6" t="s">
        <v>579</v>
      </c>
      <c r="C455" s="6" t="s">
        <v>790</v>
      </c>
      <c r="E455" s="3"/>
      <c r="F455" s="3"/>
      <c r="G455" s="3"/>
      <c r="H455" s="3"/>
      <c r="I455" s="3"/>
    </row>
    <row r="456" spans="1:9" ht="69" x14ac:dyDescent="0.3">
      <c r="A456" s="6"/>
      <c r="B456" s="6" t="s">
        <v>580</v>
      </c>
      <c r="C456" s="6" t="s">
        <v>874</v>
      </c>
      <c r="E456" s="3"/>
      <c r="F456" s="3"/>
      <c r="G456" s="3"/>
      <c r="H456" s="3"/>
      <c r="I456" s="3"/>
    </row>
    <row r="457" spans="1:9" ht="69" x14ac:dyDescent="0.3">
      <c r="A457" s="6"/>
      <c r="B457" s="6" t="s">
        <v>581</v>
      </c>
      <c r="C457" s="6" t="s">
        <v>813</v>
      </c>
      <c r="E457" s="3"/>
      <c r="F457" s="3"/>
      <c r="G457" s="3"/>
      <c r="H457" s="3"/>
      <c r="I457" s="3"/>
    </row>
    <row r="458" spans="1:9" ht="69" x14ac:dyDescent="0.3">
      <c r="A458" s="6"/>
      <c r="B458" s="6" t="s">
        <v>576</v>
      </c>
      <c r="C458" s="6" t="s">
        <v>817</v>
      </c>
      <c r="E458" s="3"/>
      <c r="F458" s="3"/>
      <c r="G458" s="3"/>
      <c r="H458" s="3"/>
      <c r="I458" s="3"/>
    </row>
    <row r="459" spans="1:9" ht="69" x14ac:dyDescent="0.3">
      <c r="A459" s="6"/>
      <c r="B459" s="6" t="s">
        <v>582</v>
      </c>
      <c r="C459" s="6" t="s">
        <v>788</v>
      </c>
      <c r="E459" s="3"/>
      <c r="F459" s="3"/>
      <c r="G459" s="3"/>
      <c r="H459" s="3"/>
      <c r="I459" s="3"/>
    </row>
    <row r="460" spans="1:9" ht="69" x14ac:dyDescent="0.3">
      <c r="A460" s="6"/>
      <c r="B460" s="6" t="s">
        <v>583</v>
      </c>
      <c r="C460" s="6" t="s">
        <v>878</v>
      </c>
      <c r="E460" s="3"/>
      <c r="F460" s="3"/>
      <c r="G460" s="3"/>
      <c r="H460" s="3"/>
      <c r="I460" s="3"/>
    </row>
    <row r="461" spans="1:9" ht="69" x14ac:dyDescent="0.3">
      <c r="A461" s="6"/>
      <c r="B461" s="6" t="s">
        <v>584</v>
      </c>
      <c r="C461" s="6" t="s">
        <v>851</v>
      </c>
      <c r="E461" s="3"/>
      <c r="F461" s="3"/>
      <c r="G461" s="3"/>
      <c r="H461" s="3"/>
      <c r="I461" s="3"/>
    </row>
    <row r="462" spans="1:9" ht="69" x14ac:dyDescent="0.3">
      <c r="A462" s="6"/>
      <c r="B462" s="6" t="s">
        <v>585</v>
      </c>
      <c r="C462" s="6" t="s">
        <v>788</v>
      </c>
      <c r="E462" s="3"/>
      <c r="F462" s="3"/>
      <c r="G462" s="3"/>
      <c r="H462" s="3"/>
      <c r="I462" s="3"/>
    </row>
    <row r="463" spans="1:9" ht="69" x14ac:dyDescent="0.3">
      <c r="A463" s="6"/>
      <c r="B463" s="6" t="s">
        <v>586</v>
      </c>
      <c r="C463" s="6" t="s">
        <v>788</v>
      </c>
      <c r="E463" s="3"/>
      <c r="F463" s="3"/>
      <c r="G463" s="3"/>
      <c r="H463" s="3"/>
      <c r="I463" s="3"/>
    </row>
    <row r="464" spans="1:9" ht="69" x14ac:dyDescent="0.3">
      <c r="A464" s="6"/>
      <c r="B464" s="6" t="s">
        <v>587</v>
      </c>
      <c r="C464" s="6" t="s">
        <v>878</v>
      </c>
      <c r="E464" s="3"/>
      <c r="F464" s="3"/>
      <c r="G464" s="3"/>
      <c r="H464" s="3"/>
      <c r="I464" s="3"/>
    </row>
    <row r="465" spans="1:9" ht="69" x14ac:dyDescent="0.3">
      <c r="A465" s="6"/>
      <c r="B465" s="6" t="s">
        <v>588</v>
      </c>
      <c r="C465" s="6" t="s">
        <v>834</v>
      </c>
      <c r="E465" s="3"/>
      <c r="F465" s="3"/>
      <c r="G465" s="3"/>
      <c r="H465" s="3"/>
      <c r="I465" s="3"/>
    </row>
    <row r="466" spans="1:9" ht="69" x14ac:dyDescent="0.3">
      <c r="A466" s="6"/>
      <c r="B466" s="6" t="s">
        <v>589</v>
      </c>
      <c r="C466" s="6" t="s">
        <v>808</v>
      </c>
      <c r="E466" s="3"/>
      <c r="F466" s="3"/>
      <c r="G466" s="3"/>
      <c r="H466" s="3"/>
      <c r="I466" s="3"/>
    </row>
    <row r="467" spans="1:9" ht="165.6" x14ac:dyDescent="0.3">
      <c r="A467" s="6"/>
      <c r="B467" s="6" t="s">
        <v>590</v>
      </c>
      <c r="C467" s="6" t="s">
        <v>879</v>
      </c>
      <c r="E467" s="3"/>
      <c r="F467" s="3"/>
      <c r="G467" s="3"/>
      <c r="H467" s="3"/>
      <c r="I467" s="3"/>
    </row>
    <row r="468" spans="1:9" ht="69" x14ac:dyDescent="0.3">
      <c r="A468" s="6"/>
      <c r="B468" s="6" t="s">
        <v>591</v>
      </c>
      <c r="C468" s="6" t="s">
        <v>810</v>
      </c>
      <c r="E468" s="3"/>
      <c r="F468" s="3"/>
      <c r="G468" s="3"/>
      <c r="H468" s="3"/>
      <c r="I468" s="3"/>
    </row>
    <row r="469" spans="1:9" ht="69" x14ac:dyDescent="0.3">
      <c r="A469" s="6"/>
      <c r="B469" s="6" t="s">
        <v>592</v>
      </c>
      <c r="C469" s="6" t="s">
        <v>880</v>
      </c>
      <c r="E469" s="3"/>
      <c r="F469" s="3"/>
      <c r="G469" s="3"/>
      <c r="H469" s="3"/>
      <c r="I469" s="3"/>
    </row>
    <row r="470" spans="1:9" ht="69" x14ac:dyDescent="0.3">
      <c r="A470" s="6"/>
      <c r="B470" s="6" t="s">
        <v>593</v>
      </c>
      <c r="C470" s="6" t="s">
        <v>797</v>
      </c>
      <c r="E470" s="3"/>
      <c r="F470" s="3"/>
      <c r="G470" s="3"/>
      <c r="H470" s="3"/>
      <c r="I470" s="3"/>
    </row>
    <row r="471" spans="1:9" ht="400.2" x14ac:dyDescent="0.3">
      <c r="A471" s="6"/>
      <c r="B471" s="6" t="s">
        <v>594</v>
      </c>
      <c r="C471" s="6" t="s">
        <v>881</v>
      </c>
      <c r="E471" s="3"/>
      <c r="F471" s="3"/>
      <c r="G471" s="3"/>
      <c r="H471" s="3"/>
      <c r="I471" s="3"/>
    </row>
    <row r="472" spans="1:9" ht="69" x14ac:dyDescent="0.3">
      <c r="A472" s="6"/>
      <c r="B472" s="6" t="s">
        <v>595</v>
      </c>
      <c r="C472" s="6" t="s">
        <v>882</v>
      </c>
      <c r="E472" s="3"/>
      <c r="F472" s="3"/>
      <c r="G472" s="3"/>
      <c r="H472" s="3"/>
      <c r="I472" s="3"/>
    </row>
    <row r="473" spans="1:9" ht="69" x14ac:dyDescent="0.3">
      <c r="A473" s="6"/>
      <c r="B473" s="6" t="s">
        <v>596</v>
      </c>
      <c r="C473" s="6" t="s">
        <v>797</v>
      </c>
      <c r="E473" s="3"/>
      <c r="F473" s="3"/>
      <c r="G473" s="3"/>
      <c r="H473" s="3"/>
      <c r="I473" s="3"/>
    </row>
    <row r="474" spans="1:9" ht="69" x14ac:dyDescent="0.3">
      <c r="A474" s="6"/>
      <c r="B474" s="6" t="s">
        <v>597</v>
      </c>
      <c r="C474" s="6" t="s">
        <v>797</v>
      </c>
      <c r="E474" s="3"/>
      <c r="F474" s="3"/>
      <c r="G474" s="3"/>
      <c r="H474" s="3"/>
      <c r="I474" s="3"/>
    </row>
    <row r="475" spans="1:9" ht="69" x14ac:dyDescent="0.3">
      <c r="A475" s="6"/>
      <c r="B475" s="6" t="s">
        <v>598</v>
      </c>
      <c r="C475" s="6" t="s">
        <v>819</v>
      </c>
      <c r="E475" s="3"/>
      <c r="F475" s="3"/>
      <c r="G475" s="3"/>
      <c r="H475" s="3"/>
      <c r="I475" s="3"/>
    </row>
    <row r="476" spans="1:9" ht="55.2" x14ac:dyDescent="0.3">
      <c r="A476" s="6"/>
      <c r="B476" s="6" t="s">
        <v>17</v>
      </c>
      <c r="C476" s="6" t="s">
        <v>599</v>
      </c>
      <c r="E476" s="3"/>
      <c r="F476" s="3"/>
      <c r="G476" s="3"/>
      <c r="H476" s="3"/>
      <c r="I476" s="3"/>
    </row>
    <row r="477" spans="1:9" ht="69" x14ac:dyDescent="0.3">
      <c r="A477" s="6"/>
      <c r="B477" s="6" t="s">
        <v>600</v>
      </c>
      <c r="C477" s="6" t="s">
        <v>883</v>
      </c>
      <c r="E477" s="3"/>
      <c r="F477" s="3"/>
      <c r="G477" s="3"/>
      <c r="H477" s="3"/>
      <c r="I477" s="3"/>
    </row>
    <row r="478" spans="1:9" ht="69" x14ac:dyDescent="0.3">
      <c r="A478" s="6"/>
      <c r="B478" s="6" t="s">
        <v>566</v>
      </c>
      <c r="C478" s="6" t="s">
        <v>797</v>
      </c>
      <c r="E478" s="3"/>
      <c r="F478" s="3"/>
      <c r="G478" s="3"/>
      <c r="H478" s="3"/>
      <c r="I478" s="3"/>
    </row>
    <row r="479" spans="1:9" ht="110.4" x14ac:dyDescent="0.3">
      <c r="A479" s="6"/>
      <c r="B479" s="6" t="s">
        <v>601</v>
      </c>
      <c r="C479" s="6" t="s">
        <v>884</v>
      </c>
      <c r="E479" s="3"/>
      <c r="F479" s="3"/>
      <c r="G479" s="3"/>
      <c r="H479" s="3"/>
      <c r="I479" s="3"/>
    </row>
    <row r="480" spans="1:9" ht="69" x14ac:dyDescent="0.3">
      <c r="A480" s="6"/>
      <c r="B480" s="6" t="s">
        <v>602</v>
      </c>
      <c r="C480" s="6" t="s">
        <v>797</v>
      </c>
      <c r="E480" s="3"/>
      <c r="F480" s="3"/>
      <c r="G480" s="3"/>
      <c r="H480" s="3"/>
      <c r="I480" s="3"/>
    </row>
    <row r="481" spans="1:9" ht="69" x14ac:dyDescent="0.3">
      <c r="A481" s="6"/>
      <c r="B481" s="6" t="s">
        <v>341</v>
      </c>
      <c r="C481" s="6" t="s">
        <v>800</v>
      </c>
      <c r="E481" s="3"/>
      <c r="F481" s="3"/>
      <c r="G481" s="3"/>
      <c r="H481" s="3"/>
      <c r="I481" s="3"/>
    </row>
    <row r="482" spans="1:9" ht="69" x14ac:dyDescent="0.3">
      <c r="A482" s="6"/>
      <c r="B482" s="6" t="s">
        <v>603</v>
      </c>
      <c r="C482" s="6" t="s">
        <v>847</v>
      </c>
      <c r="E482" s="3"/>
      <c r="F482" s="3"/>
      <c r="G482" s="3"/>
      <c r="H482" s="3"/>
      <c r="I482" s="3"/>
    </row>
    <row r="483" spans="1:9" ht="69" x14ac:dyDescent="0.3">
      <c r="A483" s="6"/>
      <c r="B483" s="6" t="s">
        <v>307</v>
      </c>
      <c r="C483" s="6" t="s">
        <v>797</v>
      </c>
      <c r="E483" s="3"/>
      <c r="F483" s="3"/>
      <c r="G483" s="3"/>
      <c r="H483" s="3"/>
      <c r="I483" s="3"/>
    </row>
    <row r="484" spans="1:9" ht="69" x14ac:dyDescent="0.3">
      <c r="A484" s="6"/>
      <c r="B484" s="6" t="s">
        <v>604</v>
      </c>
      <c r="C484" s="6" t="s">
        <v>808</v>
      </c>
      <c r="E484" s="3"/>
      <c r="F484" s="3"/>
      <c r="G484" s="3"/>
      <c r="H484" s="3"/>
      <c r="I484" s="3"/>
    </row>
    <row r="485" spans="1:9" ht="69" x14ac:dyDescent="0.3">
      <c r="A485" s="6"/>
      <c r="B485" s="6" t="s">
        <v>605</v>
      </c>
      <c r="C485" s="6" t="s">
        <v>883</v>
      </c>
      <c r="E485" s="3"/>
      <c r="F485" s="3"/>
      <c r="G485" s="3"/>
      <c r="H485" s="3"/>
      <c r="I485" s="3"/>
    </row>
    <row r="486" spans="1:9" ht="69" x14ac:dyDescent="0.3">
      <c r="A486" s="6"/>
      <c r="B486" s="6" t="s">
        <v>428</v>
      </c>
      <c r="C486" s="6" t="s">
        <v>791</v>
      </c>
      <c r="E486" s="3"/>
      <c r="F486" s="3"/>
      <c r="G486" s="3"/>
      <c r="H486" s="3"/>
      <c r="I486" s="3"/>
    </row>
    <row r="487" spans="1:9" ht="69" x14ac:dyDescent="0.3">
      <c r="A487" s="6"/>
      <c r="B487" s="6" t="s">
        <v>606</v>
      </c>
      <c r="C487" s="6" t="s">
        <v>852</v>
      </c>
      <c r="E487" s="3"/>
      <c r="F487" s="3"/>
      <c r="G487" s="3"/>
      <c r="H487" s="3"/>
      <c r="I487" s="3"/>
    </row>
    <row r="488" spans="1:9" ht="69" x14ac:dyDescent="0.3">
      <c r="A488" s="6"/>
      <c r="B488" s="6" t="s">
        <v>607</v>
      </c>
      <c r="C488" s="6" t="s">
        <v>806</v>
      </c>
      <c r="E488" s="3"/>
      <c r="F488" s="3"/>
      <c r="G488" s="3"/>
      <c r="H488" s="3"/>
      <c r="I488" s="3"/>
    </row>
    <row r="489" spans="1:9" ht="69" x14ac:dyDescent="0.3">
      <c r="A489" s="6"/>
      <c r="B489" s="6" t="s">
        <v>608</v>
      </c>
      <c r="C489" s="6" t="s">
        <v>797</v>
      </c>
      <c r="E489" s="3"/>
      <c r="F489" s="3"/>
      <c r="G489" s="3"/>
      <c r="H489" s="3"/>
      <c r="I489" s="3"/>
    </row>
    <row r="490" spans="1:9" ht="69" x14ac:dyDescent="0.3">
      <c r="A490" s="6"/>
      <c r="B490" s="6" t="s">
        <v>609</v>
      </c>
      <c r="C490" s="6" t="s">
        <v>848</v>
      </c>
      <c r="E490" s="3"/>
      <c r="F490" s="3"/>
      <c r="G490" s="3"/>
      <c r="H490" s="3"/>
      <c r="I490" s="3"/>
    </row>
    <row r="491" spans="1:9" ht="69" x14ac:dyDescent="0.3">
      <c r="A491" s="6"/>
      <c r="B491" s="6" t="s">
        <v>610</v>
      </c>
      <c r="C491" s="6" t="s">
        <v>826</v>
      </c>
      <c r="E491" s="3"/>
      <c r="F491" s="3"/>
      <c r="G491" s="3"/>
      <c r="H491" s="3"/>
      <c r="I491" s="3"/>
    </row>
    <row r="492" spans="1:9" ht="69" x14ac:dyDescent="0.3">
      <c r="A492" s="6"/>
      <c r="B492" s="6" t="s">
        <v>611</v>
      </c>
      <c r="C492" s="6" t="s">
        <v>885</v>
      </c>
      <c r="E492" s="3"/>
      <c r="F492" s="3"/>
      <c r="G492" s="3"/>
      <c r="H492" s="3"/>
      <c r="I492" s="3"/>
    </row>
    <row r="493" spans="1:9" ht="69" x14ac:dyDescent="0.3">
      <c r="A493" s="6"/>
      <c r="B493" s="6" t="s">
        <v>612</v>
      </c>
      <c r="C493" s="6" t="s">
        <v>825</v>
      </c>
      <c r="E493" s="3"/>
      <c r="F493" s="3"/>
      <c r="G493" s="3"/>
      <c r="H493" s="3"/>
      <c r="I493" s="3"/>
    </row>
    <row r="494" spans="1:9" ht="69" x14ac:dyDescent="0.3">
      <c r="A494" s="6"/>
      <c r="B494" s="6" t="s">
        <v>613</v>
      </c>
      <c r="C494" s="6" t="s">
        <v>803</v>
      </c>
      <c r="E494" s="3"/>
      <c r="F494" s="3"/>
      <c r="G494" s="3"/>
      <c r="H494" s="3"/>
      <c r="I494" s="3"/>
    </row>
    <row r="495" spans="1:9" ht="69" x14ac:dyDescent="0.3">
      <c r="A495" s="6"/>
      <c r="B495" s="6" t="s">
        <v>614</v>
      </c>
      <c r="C495" s="6" t="s">
        <v>886</v>
      </c>
      <c r="E495" s="3"/>
      <c r="F495" s="3"/>
      <c r="G495" s="3"/>
      <c r="H495" s="3"/>
      <c r="I495" s="3"/>
    </row>
    <row r="496" spans="1:9" ht="69" x14ac:dyDescent="0.3">
      <c r="A496" s="6"/>
      <c r="B496" s="6" t="s">
        <v>414</v>
      </c>
      <c r="C496" s="6" t="s">
        <v>813</v>
      </c>
      <c r="E496" s="3"/>
      <c r="F496" s="3"/>
      <c r="G496" s="3"/>
      <c r="H496" s="3"/>
      <c r="I496" s="3"/>
    </row>
    <row r="497" spans="1:9" ht="69" x14ac:dyDescent="0.3">
      <c r="A497" s="6"/>
      <c r="B497" s="6" t="s">
        <v>615</v>
      </c>
      <c r="C497" s="6" t="s">
        <v>848</v>
      </c>
      <c r="E497" s="3"/>
      <c r="F497" s="3"/>
      <c r="G497" s="3"/>
      <c r="H497" s="3"/>
      <c r="I497" s="3"/>
    </row>
    <row r="498" spans="1:9" ht="69" x14ac:dyDescent="0.3">
      <c r="A498" s="6"/>
      <c r="B498" s="6" t="s">
        <v>616</v>
      </c>
      <c r="C498" s="6" t="s">
        <v>880</v>
      </c>
      <c r="E498" s="3"/>
      <c r="F498" s="3"/>
      <c r="G498" s="3"/>
      <c r="H498" s="3"/>
      <c r="I498" s="3"/>
    </row>
    <row r="499" spans="1:9" ht="69" x14ac:dyDescent="0.3">
      <c r="A499" s="6"/>
      <c r="B499" s="6" t="s">
        <v>617</v>
      </c>
      <c r="C499" s="6" t="s">
        <v>877</v>
      </c>
      <c r="E499" s="3"/>
      <c r="F499" s="3"/>
      <c r="G499" s="3"/>
      <c r="H499" s="3"/>
      <c r="I499" s="3"/>
    </row>
    <row r="500" spans="1:9" ht="69" x14ac:dyDescent="0.3">
      <c r="A500" s="6"/>
      <c r="B500" s="6" t="s">
        <v>618</v>
      </c>
      <c r="C500" s="6" t="s">
        <v>887</v>
      </c>
      <c r="E500" s="3"/>
      <c r="F500" s="3"/>
      <c r="G500" s="3"/>
      <c r="H500" s="3"/>
      <c r="I500" s="3"/>
    </row>
    <row r="501" spans="1:9" ht="69" x14ac:dyDescent="0.3">
      <c r="A501" s="6"/>
      <c r="B501" s="6" t="s">
        <v>619</v>
      </c>
      <c r="C501" s="6" t="s">
        <v>877</v>
      </c>
      <c r="E501" s="3"/>
      <c r="F501" s="3"/>
      <c r="G501" s="3"/>
      <c r="H501" s="3"/>
      <c r="I501" s="3"/>
    </row>
    <row r="502" spans="1:9" ht="69" x14ac:dyDescent="0.3">
      <c r="A502" s="6"/>
      <c r="B502" s="6" t="s">
        <v>620</v>
      </c>
      <c r="C502" s="6" t="s">
        <v>787</v>
      </c>
      <c r="E502" s="3"/>
      <c r="F502" s="3"/>
      <c r="G502" s="3"/>
      <c r="H502" s="3"/>
      <c r="I502" s="3"/>
    </row>
    <row r="503" spans="1:9" ht="69" x14ac:dyDescent="0.3">
      <c r="A503" s="6"/>
      <c r="B503" s="6" t="s">
        <v>621</v>
      </c>
      <c r="C503" s="6" t="s">
        <v>786</v>
      </c>
      <c r="E503" s="3"/>
      <c r="F503" s="3"/>
      <c r="G503" s="3"/>
      <c r="H503" s="3"/>
      <c r="I503" s="3"/>
    </row>
    <row r="504" spans="1:9" ht="69" x14ac:dyDescent="0.3">
      <c r="A504" s="6"/>
      <c r="B504" s="6" t="s">
        <v>622</v>
      </c>
      <c r="C504" s="6" t="s">
        <v>857</v>
      </c>
      <c r="E504" s="3"/>
      <c r="F504" s="3"/>
      <c r="G504" s="3"/>
      <c r="H504" s="3"/>
      <c r="I504" s="3"/>
    </row>
    <row r="505" spans="1:9" ht="69" x14ac:dyDescent="0.3">
      <c r="A505" s="6"/>
      <c r="B505" s="6" t="s">
        <v>462</v>
      </c>
      <c r="C505" s="6" t="s">
        <v>788</v>
      </c>
      <c r="E505" s="3"/>
      <c r="F505" s="3"/>
      <c r="G505" s="3"/>
      <c r="H505" s="3"/>
      <c r="I505" s="3"/>
    </row>
    <row r="506" spans="1:9" ht="69" x14ac:dyDescent="0.3">
      <c r="A506" s="6"/>
      <c r="B506" s="6" t="s">
        <v>623</v>
      </c>
      <c r="C506" s="6" t="s">
        <v>788</v>
      </c>
      <c r="E506" s="3"/>
      <c r="F506" s="3"/>
      <c r="G506" s="3"/>
      <c r="H506" s="3"/>
      <c r="I506" s="3"/>
    </row>
    <row r="507" spans="1:9" ht="69" x14ac:dyDescent="0.3">
      <c r="A507" s="6"/>
      <c r="B507" s="6" t="s">
        <v>624</v>
      </c>
      <c r="C507" s="6" t="s">
        <v>787</v>
      </c>
      <c r="E507" s="3"/>
      <c r="F507" s="3"/>
      <c r="G507" s="3"/>
      <c r="H507" s="3"/>
      <c r="I507" s="3"/>
    </row>
    <row r="508" spans="1:9" ht="55.2" x14ac:dyDescent="0.3">
      <c r="A508" s="6"/>
      <c r="B508" s="6" t="s">
        <v>625</v>
      </c>
      <c r="C508" s="6" t="s">
        <v>888</v>
      </c>
      <c r="E508" s="3"/>
      <c r="F508" s="3"/>
      <c r="G508" s="3"/>
      <c r="H508" s="3"/>
      <c r="I508" s="3"/>
    </row>
    <row r="509" spans="1:9" ht="69" x14ac:dyDescent="0.3">
      <c r="A509" s="6"/>
      <c r="B509" s="6" t="s">
        <v>469</v>
      </c>
      <c r="C509" s="6" t="s">
        <v>797</v>
      </c>
      <c r="E509" s="3"/>
      <c r="F509" s="3"/>
      <c r="G509" s="3"/>
      <c r="H509" s="3"/>
      <c r="I509" s="3"/>
    </row>
    <row r="510" spans="1:9" ht="69" x14ac:dyDescent="0.3">
      <c r="A510" s="6"/>
      <c r="B510" s="6" t="s">
        <v>626</v>
      </c>
      <c r="C510" s="6" t="s">
        <v>855</v>
      </c>
      <c r="E510" s="3"/>
      <c r="F510" s="3"/>
      <c r="G510" s="3"/>
      <c r="H510" s="3"/>
      <c r="I510" s="3"/>
    </row>
    <row r="511" spans="1:9" ht="138" x14ac:dyDescent="0.3">
      <c r="A511" s="6"/>
      <c r="B511" s="6" t="s">
        <v>627</v>
      </c>
      <c r="C511" s="6" t="s">
        <v>889</v>
      </c>
      <c r="E511" s="3"/>
      <c r="F511" s="3"/>
      <c r="G511" s="3"/>
      <c r="H511" s="3"/>
      <c r="I511" s="3"/>
    </row>
    <row r="512" spans="1:9" ht="69" x14ac:dyDescent="0.3">
      <c r="A512" s="6"/>
      <c r="B512" s="6" t="s">
        <v>628</v>
      </c>
      <c r="C512" s="6" t="s">
        <v>797</v>
      </c>
      <c r="E512" s="3"/>
      <c r="F512" s="3"/>
      <c r="G512" s="3"/>
      <c r="H512" s="3"/>
      <c r="I512" s="3"/>
    </row>
    <row r="513" spans="1:9" ht="69" x14ac:dyDescent="0.3">
      <c r="A513" s="6"/>
      <c r="B513" s="6" t="s">
        <v>629</v>
      </c>
      <c r="C513" s="6" t="s">
        <v>789</v>
      </c>
      <c r="E513" s="3"/>
      <c r="F513" s="3"/>
      <c r="G513" s="3"/>
      <c r="H513" s="3"/>
      <c r="I513" s="3"/>
    </row>
    <row r="514" spans="1:9" ht="27.6" x14ac:dyDescent="0.3">
      <c r="A514" s="6" t="s">
        <v>202</v>
      </c>
      <c r="B514" s="6" t="s">
        <v>200</v>
      </c>
      <c r="C514" s="6" t="s">
        <v>630</v>
      </c>
      <c r="E514" s="3"/>
      <c r="F514" s="3"/>
      <c r="G514" s="3"/>
      <c r="H514" s="3"/>
      <c r="I514" s="3"/>
    </row>
    <row r="515" spans="1:9" ht="124.2" x14ac:dyDescent="0.3">
      <c r="A515" s="6" t="s">
        <v>632</v>
      </c>
      <c r="B515" s="6" t="s">
        <v>631</v>
      </c>
      <c r="C515" s="6" t="s">
        <v>890</v>
      </c>
      <c r="E515" s="3"/>
      <c r="F515" s="3"/>
      <c r="G515" s="3"/>
      <c r="H515" s="3"/>
      <c r="I515" s="3"/>
    </row>
    <row r="516" spans="1:9" ht="409.6" x14ac:dyDescent="0.3">
      <c r="A516" s="6" t="s">
        <v>634</v>
      </c>
      <c r="B516" s="6" t="s">
        <v>633</v>
      </c>
      <c r="C516" s="6" t="s">
        <v>891</v>
      </c>
      <c r="E516" s="3"/>
      <c r="F516" s="3"/>
      <c r="G516" s="3"/>
      <c r="H516" s="3"/>
      <c r="I516" s="3"/>
    </row>
    <row r="517" spans="1:9" ht="82.8" x14ac:dyDescent="0.3">
      <c r="A517" s="6" t="s">
        <v>636</v>
      </c>
      <c r="B517" s="6" t="s">
        <v>635</v>
      </c>
      <c r="C517" s="6" t="s">
        <v>892</v>
      </c>
      <c r="E517" s="3"/>
      <c r="F517" s="3"/>
      <c r="G517" s="3"/>
      <c r="H517" s="3"/>
      <c r="I517" s="3"/>
    </row>
    <row r="518" spans="1:9" ht="409.6" x14ac:dyDescent="0.3">
      <c r="A518" s="6" t="s">
        <v>638</v>
      </c>
      <c r="B518" s="6" t="s">
        <v>637</v>
      </c>
      <c r="C518" s="6" t="s">
        <v>893</v>
      </c>
      <c r="E518" s="3"/>
      <c r="F518" s="3"/>
      <c r="G518" s="3"/>
      <c r="H518" s="3"/>
      <c r="I518" s="3"/>
    </row>
    <row r="519" spans="1:9" ht="69" x14ac:dyDescent="0.3">
      <c r="A519" s="6"/>
      <c r="B519" s="6" t="s">
        <v>114</v>
      </c>
      <c r="C519" s="6" t="s">
        <v>788</v>
      </c>
      <c r="E519" s="3"/>
      <c r="F519" s="3"/>
      <c r="G519" s="3"/>
      <c r="H519" s="3"/>
      <c r="I519" s="3"/>
    </row>
    <row r="520" spans="1:9" ht="69" x14ac:dyDescent="0.3">
      <c r="A520" s="6"/>
      <c r="B520" s="6" t="s">
        <v>639</v>
      </c>
      <c r="C520" s="6" t="s">
        <v>794</v>
      </c>
      <c r="E520" s="3"/>
      <c r="F520" s="3"/>
      <c r="G520" s="3"/>
      <c r="H520" s="3"/>
      <c r="I520" s="3"/>
    </row>
    <row r="521" spans="1:9" ht="69" x14ac:dyDescent="0.3">
      <c r="A521" s="6"/>
      <c r="B521" s="6" t="s">
        <v>228</v>
      </c>
      <c r="C521" s="6" t="s">
        <v>799</v>
      </c>
      <c r="E521" s="3"/>
      <c r="F521" s="3"/>
      <c r="G521" s="3"/>
      <c r="H521" s="3"/>
      <c r="I521" s="3"/>
    </row>
    <row r="522" spans="1:9" ht="69" x14ac:dyDescent="0.3">
      <c r="A522" s="6"/>
      <c r="B522" s="6" t="s">
        <v>640</v>
      </c>
      <c r="C522" s="6" t="s">
        <v>894</v>
      </c>
      <c r="E522" s="3"/>
      <c r="F522" s="3"/>
      <c r="G522" s="3"/>
      <c r="H522" s="3"/>
      <c r="I522" s="3"/>
    </row>
    <row r="523" spans="1:9" ht="69" x14ac:dyDescent="0.3">
      <c r="A523" s="6"/>
      <c r="B523" s="6" t="s">
        <v>641</v>
      </c>
      <c r="C523" s="6" t="s">
        <v>794</v>
      </c>
      <c r="E523" s="3"/>
      <c r="F523" s="3"/>
      <c r="G523" s="3"/>
      <c r="H523" s="3"/>
      <c r="I523" s="3"/>
    </row>
    <row r="524" spans="1:9" ht="69" x14ac:dyDescent="0.3">
      <c r="A524" s="6"/>
      <c r="B524" s="6" t="s">
        <v>642</v>
      </c>
      <c r="C524" s="6" t="s">
        <v>895</v>
      </c>
      <c r="E524" s="3"/>
      <c r="F524" s="3"/>
      <c r="G524" s="3"/>
      <c r="H524" s="3"/>
      <c r="I524" s="3"/>
    </row>
    <row r="525" spans="1:9" ht="69" x14ac:dyDescent="0.3">
      <c r="A525" s="6"/>
      <c r="B525" s="6" t="s">
        <v>643</v>
      </c>
      <c r="C525" s="6" t="s">
        <v>895</v>
      </c>
      <c r="E525" s="3"/>
      <c r="F525" s="3"/>
      <c r="G525" s="3"/>
      <c r="H525" s="3"/>
      <c r="I525" s="3"/>
    </row>
    <row r="526" spans="1:9" ht="69" x14ac:dyDescent="0.3">
      <c r="A526" s="6"/>
      <c r="B526" s="6" t="s">
        <v>644</v>
      </c>
      <c r="C526" s="6" t="s">
        <v>786</v>
      </c>
      <c r="E526" s="3"/>
      <c r="F526" s="3"/>
      <c r="G526" s="3"/>
      <c r="H526" s="3"/>
      <c r="I526" s="3"/>
    </row>
    <row r="527" spans="1:9" ht="69" x14ac:dyDescent="0.3">
      <c r="A527" s="6"/>
      <c r="B527" s="6" t="s">
        <v>645</v>
      </c>
      <c r="C527" s="6" t="s">
        <v>786</v>
      </c>
      <c r="E527" s="3"/>
      <c r="F527" s="3"/>
      <c r="G527" s="3"/>
      <c r="H527" s="3"/>
      <c r="I527" s="3"/>
    </row>
    <row r="528" spans="1:9" ht="69" x14ac:dyDescent="0.3">
      <c r="A528" s="6"/>
      <c r="B528" s="6" t="s">
        <v>646</v>
      </c>
      <c r="C528" s="6" t="s">
        <v>788</v>
      </c>
      <c r="E528" s="3"/>
      <c r="F528" s="3"/>
      <c r="G528" s="3"/>
      <c r="H528" s="3"/>
      <c r="I528" s="3"/>
    </row>
    <row r="529" spans="1:9" ht="69" x14ac:dyDescent="0.3">
      <c r="A529" s="6"/>
      <c r="B529" s="6" t="s">
        <v>647</v>
      </c>
      <c r="C529" s="6" t="s">
        <v>799</v>
      </c>
      <c r="E529" s="3"/>
      <c r="F529" s="3"/>
      <c r="G529" s="3"/>
      <c r="H529" s="3"/>
      <c r="I529" s="3"/>
    </row>
    <row r="530" spans="1:9" ht="27.6" x14ac:dyDescent="0.3">
      <c r="A530" s="6"/>
      <c r="B530" s="6" t="s">
        <v>648</v>
      </c>
      <c r="C530" s="6" t="s">
        <v>896</v>
      </c>
      <c r="E530" s="3"/>
      <c r="F530" s="3"/>
      <c r="G530" s="3"/>
      <c r="H530" s="3"/>
      <c r="I530" s="3"/>
    </row>
    <row r="531" spans="1:9" ht="69" x14ac:dyDescent="0.3">
      <c r="A531" s="6"/>
      <c r="B531" s="6" t="s">
        <v>649</v>
      </c>
      <c r="C531" s="6" t="s">
        <v>799</v>
      </c>
      <c r="E531" s="3"/>
      <c r="F531" s="3"/>
      <c r="G531" s="3"/>
      <c r="H531" s="3"/>
      <c r="I531" s="3"/>
    </row>
    <row r="532" spans="1:9" ht="69" x14ac:dyDescent="0.3">
      <c r="A532" s="6"/>
      <c r="B532" s="6" t="s">
        <v>650</v>
      </c>
      <c r="C532" s="6" t="s">
        <v>788</v>
      </c>
      <c r="E532" s="3"/>
      <c r="F532" s="3"/>
      <c r="G532" s="3"/>
      <c r="H532" s="3"/>
      <c r="I532" s="3"/>
    </row>
    <row r="533" spans="1:9" ht="69" x14ac:dyDescent="0.3">
      <c r="A533" s="6"/>
      <c r="B533" s="6" t="s">
        <v>307</v>
      </c>
      <c r="C533" s="6" t="s">
        <v>788</v>
      </c>
      <c r="E533" s="3"/>
      <c r="F533" s="3"/>
      <c r="G533" s="3"/>
      <c r="H533" s="3"/>
      <c r="I533" s="3"/>
    </row>
    <row r="534" spans="1:9" ht="69" x14ac:dyDescent="0.3">
      <c r="A534" s="6"/>
      <c r="B534" s="6" t="s">
        <v>651</v>
      </c>
      <c r="C534" s="6" t="s">
        <v>895</v>
      </c>
      <c r="E534" s="3"/>
      <c r="F534" s="3"/>
      <c r="G534" s="3"/>
      <c r="H534" s="3"/>
      <c r="I534" s="3"/>
    </row>
    <row r="535" spans="1:9" ht="69" x14ac:dyDescent="0.3">
      <c r="A535" s="6"/>
      <c r="B535" s="6" t="s">
        <v>652</v>
      </c>
      <c r="C535" s="6" t="s">
        <v>894</v>
      </c>
      <c r="E535" s="3"/>
      <c r="F535" s="3"/>
      <c r="G535" s="3"/>
      <c r="H535" s="3"/>
      <c r="I535" s="3"/>
    </row>
    <row r="536" spans="1:9" ht="82.8" x14ac:dyDescent="0.3">
      <c r="A536" s="6"/>
      <c r="B536" s="6" t="s">
        <v>653</v>
      </c>
      <c r="C536" s="6" t="s">
        <v>654</v>
      </c>
      <c r="E536" s="3"/>
      <c r="F536" s="3"/>
      <c r="G536" s="3"/>
      <c r="H536" s="3"/>
      <c r="I536" s="3"/>
    </row>
    <row r="537" spans="1:9" ht="409.6" x14ac:dyDescent="0.3">
      <c r="A537" s="6" t="s">
        <v>656</v>
      </c>
      <c r="B537" s="6" t="s">
        <v>655</v>
      </c>
      <c r="C537" s="6" t="s">
        <v>897</v>
      </c>
      <c r="E537" s="3"/>
      <c r="F537" s="3"/>
      <c r="G537" s="3"/>
      <c r="H537" s="3"/>
      <c r="I537" s="3"/>
    </row>
    <row r="538" spans="1:9" ht="55.2" x14ac:dyDescent="0.3">
      <c r="A538" s="6"/>
      <c r="B538" s="6" t="s">
        <v>657</v>
      </c>
      <c r="C538" s="6" t="s">
        <v>898</v>
      </c>
      <c r="E538" s="3"/>
      <c r="F538" s="3"/>
      <c r="G538" s="3"/>
      <c r="H538" s="3"/>
      <c r="I538" s="3"/>
    </row>
    <row r="539" spans="1:9" ht="55.2" x14ac:dyDescent="0.3">
      <c r="A539" s="6"/>
      <c r="B539" s="6" t="s">
        <v>658</v>
      </c>
      <c r="C539" s="6" t="s">
        <v>898</v>
      </c>
      <c r="E539" s="3"/>
      <c r="F539" s="3"/>
      <c r="G539" s="3"/>
      <c r="H539" s="3"/>
      <c r="I539" s="3"/>
    </row>
    <row r="540" spans="1:9" ht="27.6" x14ac:dyDescent="0.3">
      <c r="A540" s="6"/>
      <c r="B540" s="6" t="s">
        <v>659</v>
      </c>
      <c r="C540" s="6" t="s">
        <v>660</v>
      </c>
      <c r="E540" s="3"/>
      <c r="F540" s="3"/>
      <c r="G540" s="3"/>
      <c r="H540" s="3"/>
      <c r="I540" s="3"/>
    </row>
    <row r="541" spans="1:9" ht="55.2" x14ac:dyDescent="0.3">
      <c r="A541" s="6"/>
      <c r="B541" s="6" t="s">
        <v>661</v>
      </c>
      <c r="C541" s="6" t="s">
        <v>54</v>
      </c>
      <c r="E541" s="3"/>
      <c r="F541" s="3"/>
      <c r="G541" s="3"/>
      <c r="H541" s="3"/>
      <c r="I541" s="3"/>
    </row>
    <row r="542" spans="1:9" ht="207" x14ac:dyDescent="0.3">
      <c r="A542" s="6" t="s">
        <v>663</v>
      </c>
      <c r="B542" s="6" t="s">
        <v>662</v>
      </c>
      <c r="C542" s="6" t="s">
        <v>899</v>
      </c>
      <c r="E542" s="3"/>
      <c r="F542" s="3"/>
      <c r="G542" s="3"/>
      <c r="H542" s="3"/>
      <c r="I542" s="3"/>
    </row>
    <row r="543" spans="1:9" ht="41.4" x14ac:dyDescent="0.3">
      <c r="A543" s="6"/>
      <c r="B543" s="6" t="s">
        <v>664</v>
      </c>
      <c r="C543" s="6" t="s">
        <v>900</v>
      </c>
      <c r="E543" s="3"/>
      <c r="F543" s="3"/>
      <c r="G543" s="3"/>
      <c r="H543" s="3"/>
      <c r="I543" s="3"/>
    </row>
    <row r="544" spans="1:9" ht="69" x14ac:dyDescent="0.3">
      <c r="A544" s="6"/>
      <c r="B544" s="6" t="s">
        <v>665</v>
      </c>
      <c r="C544" s="6" t="s">
        <v>792</v>
      </c>
      <c r="E544" s="3"/>
      <c r="F544" s="3"/>
      <c r="G544" s="3"/>
      <c r="H544" s="3"/>
      <c r="I544" s="3"/>
    </row>
    <row r="545" spans="1:9" ht="69" x14ac:dyDescent="0.3">
      <c r="A545" s="6"/>
      <c r="B545" s="6" t="s">
        <v>646</v>
      </c>
      <c r="C545" s="6" t="s">
        <v>788</v>
      </c>
      <c r="E545" s="3"/>
      <c r="F545" s="3"/>
      <c r="G545" s="3"/>
      <c r="H545" s="3"/>
      <c r="I545" s="3"/>
    </row>
    <row r="546" spans="1:9" ht="69" x14ac:dyDescent="0.3">
      <c r="A546" s="6"/>
      <c r="B546" s="6" t="s">
        <v>666</v>
      </c>
      <c r="C546" s="6" t="s">
        <v>799</v>
      </c>
      <c r="E546" s="3"/>
      <c r="F546" s="3"/>
      <c r="G546" s="3"/>
      <c r="H546" s="3"/>
      <c r="I546" s="3"/>
    </row>
    <row r="547" spans="1:9" ht="69" x14ac:dyDescent="0.3">
      <c r="A547" s="6"/>
      <c r="B547" s="6" t="s">
        <v>667</v>
      </c>
      <c r="C547" s="6" t="s">
        <v>791</v>
      </c>
      <c r="E547" s="3"/>
      <c r="F547" s="3"/>
      <c r="G547" s="3"/>
      <c r="H547" s="3"/>
      <c r="I547" s="3"/>
    </row>
    <row r="548" spans="1:9" ht="193.2" x14ac:dyDescent="0.3">
      <c r="A548" s="6" t="s">
        <v>669</v>
      </c>
      <c r="B548" s="6" t="s">
        <v>668</v>
      </c>
      <c r="C548" s="6" t="s">
        <v>901</v>
      </c>
      <c r="E548" s="3"/>
      <c r="F548" s="3"/>
      <c r="G548" s="3"/>
      <c r="H548" s="3"/>
      <c r="I548" s="3"/>
    </row>
    <row r="549" spans="1:9" ht="110.4" x14ac:dyDescent="0.3">
      <c r="A549" s="6" t="s">
        <v>669</v>
      </c>
      <c r="B549" s="6" t="s">
        <v>668</v>
      </c>
      <c r="C549" s="6" t="s">
        <v>902</v>
      </c>
      <c r="E549" s="3"/>
      <c r="F549" s="3"/>
      <c r="G549" s="3"/>
      <c r="H549" s="3"/>
      <c r="I549" s="3"/>
    </row>
    <row r="550" spans="1:9" ht="409.6" x14ac:dyDescent="0.3">
      <c r="A550" s="6" t="s">
        <v>337</v>
      </c>
      <c r="B550" s="6" t="s">
        <v>335</v>
      </c>
      <c r="C550" s="6" t="s">
        <v>903</v>
      </c>
      <c r="E550" s="3"/>
      <c r="F550" s="3"/>
      <c r="G550" s="3"/>
      <c r="H550" s="3"/>
      <c r="I550" s="3"/>
    </row>
    <row r="551" spans="1:9" ht="55.2" x14ac:dyDescent="0.3">
      <c r="A551" s="6"/>
      <c r="B551" s="6" t="s">
        <v>670</v>
      </c>
      <c r="C551" s="6" t="s">
        <v>599</v>
      </c>
      <c r="E551" s="3"/>
      <c r="F551" s="3"/>
      <c r="G551" s="3"/>
      <c r="H551" s="3"/>
      <c r="I551" s="3"/>
    </row>
    <row r="552" spans="1:9" ht="55.2" x14ac:dyDescent="0.3">
      <c r="A552" s="6"/>
      <c r="B552" s="6" t="s">
        <v>671</v>
      </c>
      <c r="C552" s="6" t="s">
        <v>904</v>
      </c>
      <c r="E552" s="3"/>
      <c r="F552" s="3"/>
      <c r="G552" s="3"/>
      <c r="H552" s="3"/>
      <c r="I552" s="3"/>
    </row>
    <row r="553" spans="1:9" ht="55.2" x14ac:dyDescent="0.3">
      <c r="A553" s="6" t="s">
        <v>673</v>
      </c>
      <c r="B553" s="6" t="s">
        <v>672</v>
      </c>
      <c r="C553" s="6" t="s">
        <v>904</v>
      </c>
      <c r="E553" s="3"/>
      <c r="F553" s="3"/>
      <c r="G553" s="3"/>
      <c r="H553" s="3"/>
      <c r="I553" s="3"/>
    </row>
    <row r="554" spans="1:9" ht="55.2" x14ac:dyDescent="0.3">
      <c r="A554" s="6"/>
      <c r="B554" s="6" t="s">
        <v>674</v>
      </c>
      <c r="C554" s="6" t="s">
        <v>905</v>
      </c>
      <c r="E554" s="3"/>
      <c r="F554" s="3"/>
      <c r="G554" s="3"/>
      <c r="H554" s="3"/>
      <c r="I554" s="3"/>
    </row>
    <row r="555" spans="1:9" ht="409.6" x14ac:dyDescent="0.3">
      <c r="A555" s="6" t="s">
        <v>676</v>
      </c>
      <c r="B555" s="6" t="s">
        <v>675</v>
      </c>
      <c r="C555" s="6" t="s">
        <v>906</v>
      </c>
      <c r="E555" s="3"/>
      <c r="F555" s="3"/>
      <c r="G555" s="3"/>
      <c r="H555" s="3"/>
      <c r="I555" s="3"/>
    </row>
    <row r="556" spans="1:9" ht="179.4" x14ac:dyDescent="0.3">
      <c r="A556" s="6" t="s">
        <v>678</v>
      </c>
      <c r="B556" s="6" t="s">
        <v>677</v>
      </c>
      <c r="C556" s="6" t="s">
        <v>907</v>
      </c>
      <c r="E556" s="3"/>
      <c r="F556" s="3"/>
      <c r="G556" s="3"/>
      <c r="H556" s="3"/>
      <c r="I556" s="3"/>
    </row>
    <row r="557" spans="1:9" ht="207" x14ac:dyDescent="0.3">
      <c r="A557" s="6" t="s">
        <v>680</v>
      </c>
      <c r="B557" s="6" t="s">
        <v>679</v>
      </c>
      <c r="C557" s="6" t="s">
        <v>908</v>
      </c>
      <c r="E557" s="3"/>
      <c r="F557" s="3"/>
      <c r="G557" s="3"/>
      <c r="H557" s="3"/>
      <c r="I557" s="3"/>
    </row>
    <row r="558" spans="1:9" ht="409.6" x14ac:dyDescent="0.3">
      <c r="A558" s="6"/>
      <c r="B558" s="6" t="s">
        <v>681</v>
      </c>
      <c r="C558" s="6" t="s">
        <v>909</v>
      </c>
      <c r="E558" s="3"/>
      <c r="F558" s="3"/>
      <c r="G558" s="3"/>
      <c r="H558" s="3"/>
      <c r="I558" s="3"/>
    </row>
    <row r="559" spans="1:9" ht="409.6" x14ac:dyDescent="0.3">
      <c r="A559" s="6"/>
      <c r="B559" s="6" t="s">
        <v>682</v>
      </c>
      <c r="C559" s="6" t="s">
        <v>910</v>
      </c>
      <c r="E559" s="3"/>
      <c r="F559" s="3"/>
      <c r="G559" s="3"/>
      <c r="H559" s="3"/>
      <c r="I559" s="3"/>
    </row>
    <row r="560" spans="1:9" ht="345" x14ac:dyDescent="0.3">
      <c r="A560" s="6" t="s">
        <v>684</v>
      </c>
      <c r="B560" s="6" t="s">
        <v>683</v>
      </c>
      <c r="C560" s="6" t="s">
        <v>911</v>
      </c>
      <c r="E560" s="3"/>
      <c r="F560" s="3"/>
      <c r="G560" s="3"/>
      <c r="H560" s="3"/>
      <c r="I560" s="3"/>
    </row>
    <row r="561" spans="1:9" ht="124.2" x14ac:dyDescent="0.3">
      <c r="A561" s="6" t="s">
        <v>686</v>
      </c>
      <c r="B561" s="6" t="s">
        <v>685</v>
      </c>
      <c r="C561" s="6" t="s">
        <v>912</v>
      </c>
      <c r="E561" s="3"/>
      <c r="F561" s="3"/>
      <c r="G561" s="3"/>
      <c r="H561" s="3"/>
      <c r="I561" s="3"/>
    </row>
    <row r="562" spans="1:9" ht="409.6" x14ac:dyDescent="0.3">
      <c r="A562" s="6" t="s">
        <v>688</v>
      </c>
      <c r="B562" s="6" t="s">
        <v>687</v>
      </c>
      <c r="C562" s="6" t="s">
        <v>913</v>
      </c>
      <c r="E562" s="3"/>
      <c r="F562" s="3"/>
      <c r="G562" s="3"/>
      <c r="H562" s="3"/>
      <c r="I562" s="3"/>
    </row>
    <row r="563" spans="1:9" ht="358.8" x14ac:dyDescent="0.3">
      <c r="A563" s="6" t="s">
        <v>680</v>
      </c>
      <c r="B563" s="6" t="s">
        <v>679</v>
      </c>
      <c r="C563" s="6" t="s">
        <v>914</v>
      </c>
      <c r="E563" s="3"/>
      <c r="F563" s="3"/>
      <c r="G563" s="3"/>
      <c r="H563" s="3"/>
      <c r="I563" s="3"/>
    </row>
    <row r="564" spans="1:9" ht="41.4" x14ac:dyDescent="0.3">
      <c r="A564" s="6" t="s">
        <v>989</v>
      </c>
      <c r="B564" s="6" t="s">
        <v>689</v>
      </c>
      <c r="C564" s="6" t="s">
        <v>915</v>
      </c>
      <c r="E564" s="3"/>
      <c r="F564" s="3"/>
      <c r="G564" s="3"/>
      <c r="H564" s="3"/>
      <c r="I564" s="3"/>
    </row>
    <row r="565" spans="1:9" ht="409.6" x14ac:dyDescent="0.3">
      <c r="A565" s="6" t="s">
        <v>691</v>
      </c>
      <c r="B565" s="6" t="s">
        <v>690</v>
      </c>
      <c r="C565" s="6" t="s">
        <v>916</v>
      </c>
      <c r="E565" s="3"/>
      <c r="F565" s="3"/>
      <c r="G565" s="3"/>
      <c r="H565" s="3"/>
      <c r="I565" s="3"/>
    </row>
    <row r="566" spans="1:9" ht="409.6" x14ac:dyDescent="0.3">
      <c r="A566" s="6" t="s">
        <v>693</v>
      </c>
      <c r="B566" s="6" t="s">
        <v>692</v>
      </c>
      <c r="C566" s="6" t="s">
        <v>917</v>
      </c>
      <c r="E566" s="3"/>
      <c r="F566" s="3"/>
      <c r="G566" s="3"/>
      <c r="H566" s="3"/>
      <c r="I566" s="3"/>
    </row>
    <row r="567" spans="1:9" ht="409.6" x14ac:dyDescent="0.3">
      <c r="A567" s="6"/>
      <c r="B567" s="6" t="s">
        <v>637</v>
      </c>
      <c r="C567" s="6" t="s">
        <v>918</v>
      </c>
      <c r="E567" s="3"/>
      <c r="F567" s="3"/>
      <c r="G567" s="3"/>
      <c r="H567" s="3"/>
      <c r="I567" s="3"/>
    </row>
    <row r="568" spans="1:9" ht="41.4" x14ac:dyDescent="0.3">
      <c r="A568" s="6" t="s">
        <v>686</v>
      </c>
      <c r="B568" s="6" t="s">
        <v>685</v>
      </c>
      <c r="C568" s="6" t="s">
        <v>694</v>
      </c>
      <c r="E568" s="3"/>
      <c r="F568" s="3"/>
      <c r="G568" s="3"/>
      <c r="H568" s="3"/>
      <c r="I568" s="3"/>
    </row>
    <row r="569" spans="1:9" ht="138" x14ac:dyDescent="0.3">
      <c r="A569" s="6" t="s">
        <v>989</v>
      </c>
      <c r="B569" s="6" t="s">
        <v>689</v>
      </c>
      <c r="C569" s="6" t="s">
        <v>919</v>
      </c>
      <c r="E569" s="3"/>
      <c r="F569" s="3"/>
      <c r="G569" s="3"/>
      <c r="H569" s="3"/>
      <c r="I569" s="3"/>
    </row>
    <row r="570" spans="1:9" ht="409.6" x14ac:dyDescent="0.3">
      <c r="A570" s="6" t="s">
        <v>638</v>
      </c>
      <c r="B570" s="6" t="s">
        <v>637</v>
      </c>
      <c r="C570" s="6" t="s">
        <v>920</v>
      </c>
      <c r="E570" s="3"/>
      <c r="F570" s="3"/>
      <c r="G570" s="3"/>
      <c r="H570" s="3"/>
      <c r="I570" s="3"/>
    </row>
    <row r="571" spans="1:9" ht="151.80000000000001" x14ac:dyDescent="0.3">
      <c r="A571" s="6" t="s">
        <v>676</v>
      </c>
      <c r="B571" s="6" t="s">
        <v>675</v>
      </c>
      <c r="C571" s="6" t="s">
        <v>921</v>
      </c>
      <c r="E571" s="3"/>
      <c r="F571" s="3"/>
      <c r="G571" s="3"/>
      <c r="H571" s="3"/>
      <c r="I571" s="3"/>
    </row>
    <row r="572" spans="1:9" ht="345" x14ac:dyDescent="0.3">
      <c r="A572" s="6" t="s">
        <v>696</v>
      </c>
      <c r="B572" s="6" t="s">
        <v>695</v>
      </c>
      <c r="C572" s="6" t="s">
        <v>922</v>
      </c>
      <c r="E572" s="3"/>
      <c r="F572" s="3"/>
      <c r="G572" s="3"/>
      <c r="H572" s="3"/>
      <c r="I572" s="3"/>
    </row>
    <row r="573" spans="1:9" ht="303.60000000000002" x14ac:dyDescent="0.3">
      <c r="A573" s="6" t="s">
        <v>698</v>
      </c>
      <c r="B573" s="6" t="s">
        <v>697</v>
      </c>
      <c r="C573" s="6" t="s">
        <v>923</v>
      </c>
      <c r="E573" s="3"/>
      <c r="F573" s="3"/>
      <c r="G573" s="3"/>
      <c r="H573" s="3"/>
      <c r="I573" s="3"/>
    </row>
    <row r="574" spans="1:9" ht="409.6" x14ac:dyDescent="0.3">
      <c r="A574" s="6" t="s">
        <v>700</v>
      </c>
      <c r="B574" s="6" t="s">
        <v>699</v>
      </c>
      <c r="C574" s="6" t="s">
        <v>924</v>
      </c>
      <c r="E574" s="3"/>
      <c r="F574" s="3"/>
      <c r="G574" s="3"/>
      <c r="H574" s="3"/>
      <c r="I574" s="3"/>
    </row>
    <row r="575" spans="1:9" ht="409.6" x14ac:dyDescent="0.3">
      <c r="A575" s="6" t="s">
        <v>680</v>
      </c>
      <c r="B575" s="6" t="s">
        <v>679</v>
      </c>
      <c r="C575" s="6" t="s">
        <v>925</v>
      </c>
      <c r="E575" s="3"/>
      <c r="F575" s="3"/>
      <c r="G575" s="3"/>
      <c r="H575" s="3"/>
      <c r="I575" s="3"/>
    </row>
    <row r="576" spans="1:9" ht="262.2" x14ac:dyDescent="0.3">
      <c r="A576" s="6" t="s">
        <v>702</v>
      </c>
      <c r="B576" s="6" t="s">
        <v>701</v>
      </c>
      <c r="C576" s="6" t="s">
        <v>926</v>
      </c>
      <c r="E576" s="3"/>
      <c r="F576" s="3"/>
      <c r="G576" s="3"/>
      <c r="H576" s="3"/>
      <c r="I576" s="3"/>
    </row>
    <row r="577" spans="1:9" ht="386.4" x14ac:dyDescent="0.3">
      <c r="A577" s="6" t="s">
        <v>680</v>
      </c>
      <c r="B577" s="6" t="s">
        <v>679</v>
      </c>
      <c r="C577" s="6" t="s">
        <v>927</v>
      </c>
      <c r="E577" s="3"/>
      <c r="F577" s="3"/>
      <c r="G577" s="3"/>
      <c r="H577" s="3"/>
      <c r="I577" s="3"/>
    </row>
    <row r="578" spans="1:9" ht="409.6" x14ac:dyDescent="0.3">
      <c r="A578" s="6" t="s">
        <v>688</v>
      </c>
      <c r="B578" s="6" t="s">
        <v>687</v>
      </c>
      <c r="C578" s="6" t="s">
        <v>928</v>
      </c>
      <c r="E578" s="3"/>
      <c r="F578" s="3"/>
      <c r="G578" s="3"/>
      <c r="H578" s="3"/>
      <c r="I578" s="3"/>
    </row>
    <row r="579" spans="1:9" ht="234.6" x14ac:dyDescent="0.3">
      <c r="A579" s="6"/>
      <c r="B579" s="6" t="s">
        <v>703</v>
      </c>
      <c r="C579" s="6" t="s">
        <v>929</v>
      </c>
      <c r="E579" s="3"/>
      <c r="F579" s="3"/>
      <c r="G579" s="3"/>
      <c r="H579" s="3"/>
      <c r="I579" s="3"/>
    </row>
    <row r="580" spans="1:9" ht="220.8" x14ac:dyDescent="0.3">
      <c r="A580" s="6" t="s">
        <v>706</v>
      </c>
      <c r="B580" s="6" t="s">
        <v>704</v>
      </c>
      <c r="C580" s="6" t="s">
        <v>705</v>
      </c>
      <c r="E580" s="3"/>
      <c r="F580" s="3"/>
      <c r="G580" s="3"/>
      <c r="H580" s="3"/>
      <c r="I580" s="3"/>
    </row>
    <row r="581" spans="1:9" ht="386.4" x14ac:dyDescent="0.3">
      <c r="A581" s="6" t="s">
        <v>680</v>
      </c>
      <c r="B581" s="6" t="s">
        <v>679</v>
      </c>
      <c r="C581" s="6" t="s">
        <v>930</v>
      </c>
      <c r="E581" s="3"/>
      <c r="F581" s="3"/>
      <c r="G581" s="3"/>
      <c r="H581" s="3"/>
      <c r="I581" s="3"/>
    </row>
    <row r="582" spans="1:9" ht="409.6" x14ac:dyDescent="0.3">
      <c r="A582" s="6" t="s">
        <v>708</v>
      </c>
      <c r="B582" s="6" t="s">
        <v>707</v>
      </c>
      <c r="C582" s="6" t="s">
        <v>931</v>
      </c>
      <c r="E582" s="3"/>
      <c r="F582" s="3"/>
      <c r="G582" s="3"/>
      <c r="H582" s="3"/>
      <c r="I582" s="3"/>
    </row>
    <row r="583" spans="1:9" ht="358.8" x14ac:dyDescent="0.3">
      <c r="A583" s="6" t="s">
        <v>680</v>
      </c>
      <c r="B583" s="6" t="s">
        <v>679</v>
      </c>
      <c r="C583" s="6" t="s">
        <v>932</v>
      </c>
      <c r="E583" s="3"/>
      <c r="F583" s="3"/>
      <c r="G583" s="3"/>
      <c r="H583" s="3"/>
      <c r="I583" s="3"/>
    </row>
    <row r="584" spans="1:9" ht="55.2" x14ac:dyDescent="0.3">
      <c r="A584" s="6" t="s">
        <v>711</v>
      </c>
      <c r="B584" s="6" t="s">
        <v>709</v>
      </c>
      <c r="C584" s="6" t="s">
        <v>710</v>
      </c>
      <c r="E584" s="3"/>
      <c r="F584" s="3"/>
      <c r="G584" s="3"/>
      <c r="H584" s="3"/>
      <c r="I584" s="3"/>
    </row>
    <row r="585" spans="1:9" ht="409.6" x14ac:dyDescent="0.3">
      <c r="A585" s="6"/>
      <c r="B585" s="6" t="s">
        <v>712</v>
      </c>
      <c r="C585" s="6" t="s">
        <v>933</v>
      </c>
      <c r="E585" s="3"/>
      <c r="F585" s="3"/>
      <c r="G585" s="3"/>
      <c r="H585" s="3"/>
      <c r="I585" s="3"/>
    </row>
    <row r="586" spans="1:9" ht="151.80000000000001" x14ac:dyDescent="0.3">
      <c r="A586" s="6" t="s">
        <v>714</v>
      </c>
      <c r="B586" s="6" t="s">
        <v>713</v>
      </c>
      <c r="C586" s="6" t="s">
        <v>934</v>
      </c>
      <c r="E586" s="3"/>
      <c r="F586" s="3"/>
      <c r="G586" s="3"/>
      <c r="H586" s="3"/>
      <c r="I586" s="3"/>
    </row>
    <row r="587" spans="1:9" ht="27.6" x14ac:dyDescent="0.3">
      <c r="A587" s="6" t="s">
        <v>711</v>
      </c>
      <c r="B587" s="6" t="s">
        <v>709</v>
      </c>
      <c r="C587" s="6" t="s">
        <v>715</v>
      </c>
      <c r="E587" s="3"/>
      <c r="F587" s="3"/>
      <c r="G587" s="3"/>
      <c r="H587" s="3"/>
      <c r="I587" s="3"/>
    </row>
    <row r="588" spans="1:9" ht="55.2" x14ac:dyDescent="0.3">
      <c r="A588" s="6" t="s">
        <v>714</v>
      </c>
      <c r="B588" s="6" t="s">
        <v>713</v>
      </c>
      <c r="C588" s="6" t="s">
        <v>935</v>
      </c>
      <c r="E588" s="3"/>
      <c r="F588" s="3"/>
      <c r="G588" s="3"/>
      <c r="H588" s="3"/>
      <c r="I588" s="3"/>
    </row>
    <row r="589" spans="1:9" ht="409.6" x14ac:dyDescent="0.3">
      <c r="A589" s="6" t="s">
        <v>693</v>
      </c>
      <c r="B589" s="6" t="s">
        <v>692</v>
      </c>
      <c r="C589" s="6" t="s">
        <v>936</v>
      </c>
      <c r="E589" s="3"/>
      <c r="F589" s="3"/>
      <c r="G589" s="3"/>
      <c r="H589" s="3"/>
      <c r="I589" s="3"/>
    </row>
    <row r="590" spans="1:9" ht="409.6" x14ac:dyDescent="0.3">
      <c r="A590" s="6" t="s">
        <v>680</v>
      </c>
      <c r="B590" s="6" t="s">
        <v>679</v>
      </c>
      <c r="C590" s="6" t="s">
        <v>937</v>
      </c>
      <c r="E590" s="3"/>
      <c r="F590" s="3"/>
      <c r="G590" s="3"/>
      <c r="H590" s="3"/>
      <c r="I590" s="3"/>
    </row>
    <row r="591" spans="1:9" ht="220.8" x14ac:dyDescent="0.3">
      <c r="A591" s="6" t="s">
        <v>706</v>
      </c>
      <c r="B591" s="6" t="s">
        <v>704</v>
      </c>
      <c r="C591" s="6" t="s">
        <v>705</v>
      </c>
      <c r="E591" s="3"/>
      <c r="F591" s="3"/>
      <c r="G591" s="3"/>
      <c r="H591" s="3"/>
      <c r="I591" s="3"/>
    </row>
    <row r="592" spans="1:9" ht="41.4" x14ac:dyDescent="0.3">
      <c r="A592" s="6" t="s">
        <v>717</v>
      </c>
      <c r="B592" s="6" t="s">
        <v>716</v>
      </c>
      <c r="C592" s="6" t="s">
        <v>938</v>
      </c>
      <c r="E592" s="3"/>
      <c r="F592" s="3"/>
      <c r="G592" s="3"/>
      <c r="H592" s="3"/>
      <c r="I592" s="3"/>
    </row>
    <row r="593" spans="1:9" ht="262.2" x14ac:dyDescent="0.3">
      <c r="A593" s="6" t="s">
        <v>680</v>
      </c>
      <c r="B593" s="6" t="s">
        <v>679</v>
      </c>
      <c r="C593" s="6" t="s">
        <v>939</v>
      </c>
      <c r="E593" s="3"/>
      <c r="F593" s="3"/>
      <c r="G593" s="3"/>
      <c r="H593" s="3"/>
      <c r="I593" s="3"/>
    </row>
    <row r="594" spans="1:9" ht="124.2" x14ac:dyDescent="0.3">
      <c r="A594" s="6" t="s">
        <v>719</v>
      </c>
      <c r="B594" s="6" t="s">
        <v>718</v>
      </c>
      <c r="C594" s="6" t="s">
        <v>940</v>
      </c>
      <c r="E594" s="3"/>
      <c r="F594" s="3"/>
      <c r="G594" s="3"/>
      <c r="H594" s="3"/>
      <c r="I594" s="3"/>
    </row>
    <row r="595" spans="1:9" ht="409.6" x14ac:dyDescent="0.3">
      <c r="A595" s="6" t="s">
        <v>721</v>
      </c>
      <c r="B595" s="6" t="s">
        <v>720</v>
      </c>
      <c r="C595" s="6" t="s">
        <v>941</v>
      </c>
      <c r="E595" s="3"/>
      <c r="F595" s="3"/>
      <c r="G595" s="3"/>
      <c r="H595" s="3"/>
      <c r="I595" s="3"/>
    </row>
    <row r="596" spans="1:9" ht="409.6" x14ac:dyDescent="0.3">
      <c r="A596" s="6" t="s">
        <v>680</v>
      </c>
      <c r="B596" s="6" t="s">
        <v>679</v>
      </c>
      <c r="C596" s="6" t="s">
        <v>942</v>
      </c>
      <c r="E596" s="3"/>
      <c r="F596" s="3"/>
      <c r="G596" s="3"/>
      <c r="H596" s="3"/>
      <c r="I596" s="3"/>
    </row>
    <row r="597" spans="1:9" ht="409.6" x14ac:dyDescent="0.3">
      <c r="A597" s="6" t="s">
        <v>723</v>
      </c>
      <c r="B597" s="6" t="s">
        <v>722</v>
      </c>
      <c r="C597" s="6" t="s">
        <v>943</v>
      </c>
      <c r="E597" s="3"/>
      <c r="F597" s="3"/>
      <c r="G597" s="3"/>
      <c r="H597" s="3"/>
      <c r="I597" s="3"/>
    </row>
    <row r="598" spans="1:9" ht="409.6" x14ac:dyDescent="0.3">
      <c r="A598" s="6"/>
      <c r="B598" s="6" t="s">
        <v>683</v>
      </c>
      <c r="C598" s="6" t="s">
        <v>944</v>
      </c>
      <c r="E598" s="3"/>
      <c r="F598" s="3"/>
      <c r="G598" s="3"/>
      <c r="H598" s="3"/>
      <c r="I598" s="3"/>
    </row>
    <row r="599" spans="1:9" ht="289.8" x14ac:dyDescent="0.3">
      <c r="A599" s="6" t="s">
        <v>684</v>
      </c>
      <c r="B599" s="6" t="s">
        <v>683</v>
      </c>
      <c r="C599" s="6" t="s">
        <v>945</v>
      </c>
      <c r="E599" s="3"/>
      <c r="F599" s="3"/>
      <c r="G599" s="3"/>
      <c r="H599" s="3"/>
      <c r="I599" s="3"/>
    </row>
    <row r="600" spans="1:9" ht="193.2" x14ac:dyDescent="0.3">
      <c r="A600" s="6" t="s">
        <v>684</v>
      </c>
      <c r="B600" s="6" t="s">
        <v>683</v>
      </c>
      <c r="C600" s="6" t="s">
        <v>946</v>
      </c>
      <c r="E600" s="3"/>
      <c r="F600" s="3"/>
      <c r="G600" s="3"/>
      <c r="H600" s="3"/>
      <c r="I600" s="3"/>
    </row>
    <row r="601" spans="1:9" ht="409.6" x14ac:dyDescent="0.3">
      <c r="A601" s="6" t="s">
        <v>725</v>
      </c>
      <c r="B601" s="6" t="s">
        <v>724</v>
      </c>
      <c r="C601" s="6" t="s">
        <v>947</v>
      </c>
      <c r="E601" s="3"/>
      <c r="F601" s="3"/>
      <c r="G601" s="3"/>
      <c r="H601" s="3"/>
      <c r="I601" s="3"/>
    </row>
    <row r="602" spans="1:9" ht="207" x14ac:dyDescent="0.3">
      <c r="A602" s="6" t="s">
        <v>663</v>
      </c>
      <c r="B602" s="6" t="s">
        <v>662</v>
      </c>
      <c r="C602" s="6" t="s">
        <v>899</v>
      </c>
      <c r="E602" s="3"/>
      <c r="F602" s="3"/>
      <c r="G602" s="3"/>
      <c r="H602" s="3"/>
      <c r="I602" s="3"/>
    </row>
    <row r="603" spans="1:9" ht="138" x14ac:dyDescent="0.3">
      <c r="A603" s="6"/>
      <c r="B603" s="6" t="s">
        <v>726</v>
      </c>
      <c r="C603" s="6" t="s">
        <v>948</v>
      </c>
      <c r="E603" s="3"/>
      <c r="F603" s="3"/>
      <c r="G603" s="3"/>
      <c r="H603" s="3"/>
      <c r="I603" s="3"/>
    </row>
    <row r="604" spans="1:9" ht="276" x14ac:dyDescent="0.3">
      <c r="A604" s="6" t="s">
        <v>728</v>
      </c>
      <c r="B604" s="6" t="s">
        <v>727</v>
      </c>
      <c r="C604" s="6" t="s">
        <v>949</v>
      </c>
      <c r="E604" s="3"/>
      <c r="F604" s="3"/>
      <c r="G604" s="3"/>
      <c r="H604" s="3"/>
      <c r="I604" s="3"/>
    </row>
    <row r="605" spans="1:9" ht="409.6" x14ac:dyDescent="0.3">
      <c r="A605" s="6" t="s">
        <v>730</v>
      </c>
      <c r="B605" s="6" t="s">
        <v>729</v>
      </c>
      <c r="C605" s="6" t="s">
        <v>950</v>
      </c>
      <c r="E605" s="3"/>
      <c r="F605" s="3"/>
      <c r="G605" s="3"/>
      <c r="H605" s="3"/>
      <c r="I605" s="3"/>
    </row>
    <row r="606" spans="1:9" ht="41.4" x14ac:dyDescent="0.3">
      <c r="A606" s="6" t="s">
        <v>638</v>
      </c>
      <c r="B606" s="6" t="s">
        <v>637</v>
      </c>
      <c r="C606" s="6" t="s">
        <v>731</v>
      </c>
      <c r="E606" s="3"/>
      <c r="F606" s="3"/>
      <c r="G606" s="3"/>
      <c r="H606" s="3"/>
      <c r="I606" s="3"/>
    </row>
    <row r="607" spans="1:9" ht="207" x14ac:dyDescent="0.3">
      <c r="A607" s="6" t="s">
        <v>733</v>
      </c>
      <c r="B607" s="6" t="s">
        <v>732</v>
      </c>
      <c r="C607" s="6" t="s">
        <v>951</v>
      </c>
      <c r="E607" s="3"/>
      <c r="F607" s="3"/>
      <c r="G607" s="3"/>
      <c r="H607" s="3"/>
      <c r="I607" s="3"/>
    </row>
    <row r="608" spans="1:9" ht="110.4" x14ac:dyDescent="0.3">
      <c r="A608" s="6" t="s">
        <v>735</v>
      </c>
      <c r="B608" s="6" t="s">
        <v>734</v>
      </c>
      <c r="C608" s="6" t="s">
        <v>952</v>
      </c>
      <c r="E608" s="3"/>
      <c r="F608" s="3"/>
      <c r="G608" s="3"/>
      <c r="H608" s="3"/>
      <c r="I608" s="3"/>
    </row>
    <row r="609" spans="1:9" ht="409.6" x14ac:dyDescent="0.3">
      <c r="A609" s="6" t="s">
        <v>737</v>
      </c>
      <c r="B609" s="6" t="s">
        <v>736</v>
      </c>
      <c r="C609" s="6" t="s">
        <v>953</v>
      </c>
      <c r="E609" s="3"/>
      <c r="F609" s="3"/>
      <c r="G609" s="3"/>
      <c r="H609" s="3"/>
      <c r="I609" s="3"/>
    </row>
    <row r="610" spans="1:9" ht="165.6" x14ac:dyDescent="0.3">
      <c r="A610" s="6" t="s">
        <v>638</v>
      </c>
      <c r="B610" s="6" t="s">
        <v>637</v>
      </c>
      <c r="C610" s="6" t="s">
        <v>954</v>
      </c>
      <c r="E610" s="3"/>
      <c r="F610" s="3"/>
      <c r="G610" s="3"/>
      <c r="H610" s="3"/>
      <c r="I610" s="3"/>
    </row>
    <row r="611" spans="1:9" ht="234.6" x14ac:dyDescent="0.3">
      <c r="A611" s="6" t="s">
        <v>739</v>
      </c>
      <c r="B611" s="6" t="s">
        <v>738</v>
      </c>
      <c r="C611" s="6" t="s">
        <v>955</v>
      </c>
      <c r="E611" s="3"/>
      <c r="F611" s="3"/>
      <c r="G611" s="3"/>
      <c r="H611" s="3"/>
      <c r="I611" s="3"/>
    </row>
    <row r="612" spans="1:9" ht="409.6" x14ac:dyDescent="0.3">
      <c r="A612" s="6" t="s">
        <v>741</v>
      </c>
      <c r="B612" s="6" t="s">
        <v>740</v>
      </c>
      <c r="C612" s="6" t="s">
        <v>956</v>
      </c>
      <c r="E612" s="3"/>
      <c r="F612" s="3"/>
      <c r="G612" s="3"/>
      <c r="H612" s="3"/>
      <c r="I612" s="3"/>
    </row>
    <row r="613" spans="1:9" ht="41.4" x14ac:dyDescent="0.3">
      <c r="A613" s="6" t="s">
        <v>638</v>
      </c>
      <c r="B613" s="6" t="s">
        <v>637</v>
      </c>
      <c r="C613" s="6" t="s">
        <v>957</v>
      </c>
      <c r="E613" s="3"/>
      <c r="F613" s="3"/>
      <c r="G613" s="3"/>
      <c r="H613" s="3"/>
      <c r="I613" s="3"/>
    </row>
    <row r="614" spans="1:9" ht="372.6" x14ac:dyDescent="0.3">
      <c r="A614" s="6" t="s">
        <v>743</v>
      </c>
      <c r="B614" s="6" t="s">
        <v>742</v>
      </c>
      <c r="C614" s="6" t="s">
        <v>958</v>
      </c>
      <c r="E614" s="3"/>
      <c r="F614" s="3"/>
      <c r="G614" s="3"/>
      <c r="H614" s="3"/>
      <c r="I614" s="3"/>
    </row>
    <row r="615" spans="1:9" ht="138" x14ac:dyDescent="0.3">
      <c r="A615" s="6" t="s">
        <v>743</v>
      </c>
      <c r="B615" s="6" t="s">
        <v>742</v>
      </c>
      <c r="C615" s="6" t="s">
        <v>959</v>
      </c>
      <c r="E615" s="3"/>
      <c r="F615" s="3"/>
      <c r="G615" s="3"/>
      <c r="H615" s="3"/>
      <c r="I615" s="3"/>
    </row>
    <row r="616" spans="1:9" ht="409.6" x14ac:dyDescent="0.3">
      <c r="A616" s="6" t="s">
        <v>745</v>
      </c>
      <c r="B616" s="6" t="s">
        <v>744</v>
      </c>
      <c r="C616" s="6" t="s">
        <v>960</v>
      </c>
      <c r="E616" s="3"/>
      <c r="F616" s="3"/>
      <c r="G616" s="3"/>
      <c r="H616" s="3"/>
      <c r="I616" s="3"/>
    </row>
    <row r="617" spans="1:9" ht="331.2" x14ac:dyDescent="0.3">
      <c r="A617" s="6"/>
      <c r="B617" s="6" t="s">
        <v>746</v>
      </c>
      <c r="C617" s="6" t="s">
        <v>961</v>
      </c>
      <c r="E617" s="3"/>
      <c r="F617" s="3"/>
      <c r="G617" s="3"/>
      <c r="H617" s="3"/>
      <c r="I617" s="3"/>
    </row>
    <row r="618" spans="1:9" ht="82.8" x14ac:dyDescent="0.3">
      <c r="A618" s="6" t="s">
        <v>743</v>
      </c>
      <c r="B618" s="6" t="s">
        <v>742</v>
      </c>
      <c r="C618" s="6" t="s">
        <v>962</v>
      </c>
      <c r="E618" s="3"/>
      <c r="F618" s="3"/>
      <c r="G618" s="3"/>
      <c r="H618" s="3"/>
      <c r="I618" s="3"/>
    </row>
    <row r="619" spans="1:9" ht="409.6" x14ac:dyDescent="0.3">
      <c r="A619" s="6" t="s">
        <v>443</v>
      </c>
      <c r="B619" s="6" t="s">
        <v>441</v>
      </c>
      <c r="C619" s="6" t="s">
        <v>963</v>
      </c>
      <c r="E619" s="3"/>
      <c r="F619" s="3"/>
      <c r="G619" s="3"/>
      <c r="H619" s="3"/>
      <c r="I619" s="3"/>
    </row>
    <row r="620" spans="1:9" ht="409.6" x14ac:dyDescent="0.3">
      <c r="A620" s="6" t="s">
        <v>748</v>
      </c>
      <c r="B620" s="6" t="s">
        <v>747</v>
      </c>
      <c r="C620" s="6" t="s">
        <v>964</v>
      </c>
      <c r="E620" s="3"/>
      <c r="F620" s="3"/>
      <c r="G620" s="3"/>
      <c r="H620" s="3"/>
      <c r="I620" s="3"/>
    </row>
    <row r="621" spans="1:9" ht="409.6" x14ac:dyDescent="0.3">
      <c r="A621" s="6" t="s">
        <v>750</v>
      </c>
      <c r="B621" s="6" t="s">
        <v>749</v>
      </c>
      <c r="C621" s="6" t="s">
        <v>965</v>
      </c>
      <c r="E621" s="3"/>
      <c r="F621" s="3"/>
      <c r="G621" s="3"/>
      <c r="H621" s="3"/>
      <c r="I621" s="3"/>
    </row>
    <row r="622" spans="1:9" ht="409.6" x14ac:dyDescent="0.3">
      <c r="A622" s="6" t="s">
        <v>752</v>
      </c>
      <c r="B622" s="6" t="s">
        <v>751</v>
      </c>
      <c r="C622" s="6" t="s">
        <v>966</v>
      </c>
      <c r="E622" s="3"/>
      <c r="F622" s="3"/>
      <c r="G622" s="3"/>
      <c r="H622" s="3"/>
      <c r="I622" s="3"/>
    </row>
    <row r="623" spans="1:9" ht="96.6" x14ac:dyDescent="0.3">
      <c r="A623" s="6" t="s">
        <v>754</v>
      </c>
      <c r="B623" s="6" t="s">
        <v>753</v>
      </c>
      <c r="C623" s="6" t="s">
        <v>967</v>
      </c>
      <c r="E623" s="3"/>
      <c r="F623" s="3"/>
      <c r="G623" s="3"/>
      <c r="H623" s="3"/>
      <c r="I623" s="3"/>
    </row>
    <row r="624" spans="1:9" ht="82.8" x14ac:dyDescent="0.3">
      <c r="A624" s="6" t="s">
        <v>756</v>
      </c>
      <c r="B624" s="6" t="s">
        <v>755</v>
      </c>
      <c r="C624" s="6" t="s">
        <v>968</v>
      </c>
      <c r="E624" s="3"/>
      <c r="F624" s="3"/>
      <c r="G624" s="3"/>
      <c r="H624" s="3"/>
      <c r="I624" s="3"/>
    </row>
    <row r="625" spans="1:9" ht="409.6" x14ac:dyDescent="0.3">
      <c r="A625" s="6" t="s">
        <v>450</v>
      </c>
      <c r="B625" s="6" t="s">
        <v>448</v>
      </c>
      <c r="C625" s="6" t="s">
        <v>969</v>
      </c>
      <c r="E625" s="3"/>
      <c r="F625" s="3"/>
      <c r="G625" s="3"/>
      <c r="H625" s="3"/>
      <c r="I625" s="3"/>
    </row>
    <row r="626" spans="1:9" ht="69" x14ac:dyDescent="0.3">
      <c r="A626" s="6" t="s">
        <v>758</v>
      </c>
      <c r="B626" s="6" t="s">
        <v>757</v>
      </c>
      <c r="C626" s="6" t="s">
        <v>970</v>
      </c>
      <c r="E626" s="3"/>
      <c r="F626" s="3"/>
      <c r="G626" s="3"/>
      <c r="H626" s="3"/>
      <c r="I626" s="3"/>
    </row>
    <row r="627" spans="1:9" ht="409.6" x14ac:dyDescent="0.3">
      <c r="A627" s="6"/>
      <c r="B627" s="6" t="s">
        <v>759</v>
      </c>
      <c r="C627" s="6" t="s">
        <v>971</v>
      </c>
      <c r="E627" s="3"/>
      <c r="F627" s="3"/>
      <c r="G627" s="3"/>
      <c r="H627" s="3"/>
      <c r="I627" s="3"/>
    </row>
    <row r="628" spans="1:9" ht="55.2" x14ac:dyDescent="0.3">
      <c r="A628" s="6"/>
      <c r="B628" s="6" t="s">
        <v>760</v>
      </c>
      <c r="C628" s="6" t="s">
        <v>972</v>
      </c>
      <c r="E628" s="3"/>
      <c r="F628" s="3"/>
      <c r="G628" s="3"/>
      <c r="H628" s="3"/>
      <c r="I628" s="3"/>
    </row>
    <row r="629" spans="1:9" ht="110.4" x14ac:dyDescent="0.3">
      <c r="A629" s="6" t="s">
        <v>762</v>
      </c>
      <c r="B629" s="6" t="s">
        <v>761</v>
      </c>
      <c r="C629" s="6" t="s">
        <v>973</v>
      </c>
      <c r="E629" s="3"/>
      <c r="F629" s="3"/>
      <c r="G629" s="3"/>
      <c r="H629" s="3"/>
      <c r="I629" s="3"/>
    </row>
    <row r="630" spans="1:9" ht="372.6" x14ac:dyDescent="0.3">
      <c r="A630" s="6"/>
      <c r="B630" s="6" t="s">
        <v>448</v>
      </c>
      <c r="C630" s="6" t="s">
        <v>974</v>
      </c>
      <c r="E630" s="3"/>
      <c r="F630" s="3"/>
      <c r="G630" s="3"/>
      <c r="H630" s="3"/>
      <c r="I630" s="3"/>
    </row>
    <row r="631" spans="1:9" ht="409.6" x14ac:dyDescent="0.3">
      <c r="A631" s="6" t="s">
        <v>764</v>
      </c>
      <c r="B631" s="6" t="s">
        <v>763</v>
      </c>
      <c r="C631" s="6" t="s">
        <v>975</v>
      </c>
      <c r="E631" s="3"/>
      <c r="F631" s="3"/>
      <c r="G631" s="3"/>
      <c r="H631" s="3"/>
      <c r="I631" s="3"/>
    </row>
    <row r="632" spans="1:9" ht="82.8" x14ac:dyDescent="0.3">
      <c r="A632" s="6" t="s">
        <v>766</v>
      </c>
      <c r="B632" s="6" t="s">
        <v>765</v>
      </c>
      <c r="C632" s="6" t="s">
        <v>976</v>
      </c>
      <c r="E632" s="3"/>
      <c r="F632" s="3"/>
      <c r="G632" s="3"/>
      <c r="H632" s="3"/>
      <c r="I632" s="3"/>
    </row>
    <row r="633" spans="1:9" ht="409.6" x14ac:dyDescent="0.3">
      <c r="A633" s="6"/>
      <c r="B633" s="6" t="s">
        <v>637</v>
      </c>
      <c r="C633" s="6" t="s">
        <v>977</v>
      </c>
      <c r="E633" s="3"/>
      <c r="F633" s="3"/>
      <c r="G633" s="3"/>
      <c r="H633" s="3"/>
      <c r="I633" s="3"/>
    </row>
    <row r="634" spans="1:9" ht="82.8" x14ac:dyDescent="0.3">
      <c r="A634" s="6" t="s">
        <v>315</v>
      </c>
      <c r="B634" s="6" t="s">
        <v>313</v>
      </c>
      <c r="C634" s="6" t="s">
        <v>978</v>
      </c>
      <c r="E634" s="3"/>
      <c r="F634" s="3"/>
      <c r="G634" s="3"/>
      <c r="H634" s="3"/>
      <c r="I634" s="3"/>
    </row>
    <row r="635" spans="1:9" ht="409.6" x14ac:dyDescent="0.3">
      <c r="A635" s="6" t="s">
        <v>768</v>
      </c>
      <c r="B635" s="6" t="s">
        <v>767</v>
      </c>
      <c r="C635" s="6" t="s">
        <v>979</v>
      </c>
      <c r="E635" s="3"/>
      <c r="F635" s="3"/>
      <c r="G635" s="3"/>
      <c r="H635" s="3"/>
      <c r="I635" s="3"/>
    </row>
    <row r="636" spans="1:9" ht="409.6" x14ac:dyDescent="0.3">
      <c r="A636" s="6"/>
      <c r="B636" s="6" t="s">
        <v>769</v>
      </c>
      <c r="C636" s="6" t="s">
        <v>980</v>
      </c>
      <c r="E636" s="3"/>
      <c r="F636" s="3"/>
      <c r="G636" s="3"/>
      <c r="H636" s="3"/>
      <c r="I636" s="3"/>
    </row>
    <row r="637" spans="1:9" ht="220.8" x14ac:dyDescent="0.3">
      <c r="A637" s="6"/>
      <c r="B637" s="6" t="s">
        <v>770</v>
      </c>
      <c r="C637" s="6" t="s">
        <v>981</v>
      </c>
      <c r="E637" s="3"/>
      <c r="F637" s="3"/>
      <c r="G637" s="3"/>
      <c r="H637" s="3"/>
      <c r="I637" s="3"/>
    </row>
    <row r="638" spans="1:9" ht="220.8" x14ac:dyDescent="0.3">
      <c r="A638" s="6"/>
      <c r="B638" s="6" t="s">
        <v>771</v>
      </c>
      <c r="C638" s="6" t="s">
        <v>982</v>
      </c>
      <c r="E638" s="3"/>
      <c r="F638" s="3"/>
      <c r="G638" s="3"/>
      <c r="H638" s="3"/>
      <c r="I638" s="3"/>
    </row>
    <row r="639" spans="1:9" ht="262.2" x14ac:dyDescent="0.3">
      <c r="A639" s="6" t="s">
        <v>773</v>
      </c>
      <c r="B639" s="6" t="s">
        <v>772</v>
      </c>
      <c r="C639" s="6" t="s">
        <v>983</v>
      </c>
      <c r="E639" s="3"/>
      <c r="F639" s="3"/>
      <c r="G639" s="3"/>
      <c r="H639" s="3"/>
      <c r="I639" s="3"/>
    </row>
    <row r="640" spans="1:9" ht="27.6" x14ac:dyDescent="0.3">
      <c r="A640" s="6" t="s">
        <v>773</v>
      </c>
      <c r="B640" s="6" t="s">
        <v>772</v>
      </c>
      <c r="C640" s="6" t="s">
        <v>774</v>
      </c>
      <c r="E640" s="3"/>
      <c r="F640" s="3"/>
      <c r="G640" s="3"/>
      <c r="H640" s="3"/>
      <c r="I640" s="3"/>
    </row>
    <row r="641" spans="1:9" ht="234.6" x14ac:dyDescent="0.3">
      <c r="A641" s="6" t="s">
        <v>776</v>
      </c>
      <c r="B641" s="6" t="s">
        <v>775</v>
      </c>
      <c r="C641" s="6" t="s">
        <v>984</v>
      </c>
      <c r="E641" s="3"/>
      <c r="F641" s="3"/>
      <c r="G641" s="3"/>
      <c r="H641" s="3"/>
      <c r="I641" s="3"/>
    </row>
    <row r="642" spans="1:9" ht="409.6" x14ac:dyDescent="0.3">
      <c r="A642" s="6" t="s">
        <v>778</v>
      </c>
      <c r="B642" s="6" t="s">
        <v>777</v>
      </c>
      <c r="C642" s="6" t="s">
        <v>985</v>
      </c>
      <c r="E642" s="3"/>
      <c r="F642" s="3"/>
      <c r="G642" s="3"/>
      <c r="H642" s="3"/>
      <c r="I642" s="3"/>
    </row>
    <row r="643" spans="1:9" ht="27.6" x14ac:dyDescent="0.3">
      <c r="A643" s="6"/>
      <c r="B643" s="6" t="s">
        <v>779</v>
      </c>
      <c r="C643" s="6" t="s">
        <v>780</v>
      </c>
      <c r="E643" s="3"/>
      <c r="F643" s="3"/>
      <c r="G643" s="3"/>
      <c r="H643" s="3"/>
      <c r="I643" s="3"/>
    </row>
    <row r="644" spans="1:9" ht="409.6" x14ac:dyDescent="0.3">
      <c r="A644" s="6" t="s">
        <v>781</v>
      </c>
      <c r="B644" s="6" t="s">
        <v>779</v>
      </c>
      <c r="C644" s="6" t="s">
        <v>986</v>
      </c>
      <c r="E644" s="3"/>
      <c r="F644" s="3"/>
      <c r="G644" s="3"/>
      <c r="H644" s="3"/>
      <c r="I644" s="3"/>
    </row>
    <row r="645" spans="1:9" ht="409.6" x14ac:dyDescent="0.3">
      <c r="A645" s="6" t="s">
        <v>783</v>
      </c>
      <c r="B645" s="6" t="s">
        <v>782</v>
      </c>
      <c r="C645" s="6" t="s">
        <v>987</v>
      </c>
      <c r="E645" s="3"/>
      <c r="F645" s="3"/>
      <c r="G645" s="3"/>
      <c r="H645" s="3"/>
      <c r="I645" s="3"/>
    </row>
    <row r="646" spans="1:9" ht="41.4" x14ac:dyDescent="0.3">
      <c r="A646" s="6" t="s">
        <v>638</v>
      </c>
      <c r="B646" s="6" t="s">
        <v>637</v>
      </c>
      <c r="C646" s="6" t="s">
        <v>784</v>
      </c>
      <c r="E646" s="3"/>
      <c r="F646" s="3"/>
      <c r="G646" s="3"/>
      <c r="H646" s="3"/>
      <c r="I646" s="3"/>
    </row>
    <row r="647" spans="1:9" x14ac:dyDescent="0.3">
      <c r="A647" s="3"/>
      <c r="B647" s="3"/>
      <c r="C647" s="3"/>
      <c r="E647" s="3"/>
      <c r="F647" s="3"/>
      <c r="G647" s="3"/>
      <c r="H647" s="3"/>
      <c r="I647" s="3"/>
    </row>
    <row r="648" spans="1:9" x14ac:dyDescent="0.3">
      <c r="A648" s="3"/>
      <c r="B648" s="3"/>
      <c r="C648" s="3"/>
      <c r="E648" s="3"/>
      <c r="F648" s="3"/>
      <c r="G648" s="3"/>
      <c r="H648" s="3"/>
      <c r="I648" s="3"/>
    </row>
    <row r="649" spans="1:9" x14ac:dyDescent="0.3">
      <c r="A649" s="3"/>
      <c r="B649" s="3"/>
      <c r="C649" s="3"/>
      <c r="E649" s="3"/>
      <c r="F649" s="3"/>
      <c r="G649" s="3"/>
      <c r="H649" s="3"/>
      <c r="I649" s="3"/>
    </row>
    <row r="650" spans="1:9" x14ac:dyDescent="0.3">
      <c r="A650" s="3"/>
      <c r="B650" s="3"/>
      <c r="C650" s="3"/>
      <c r="E650" s="3"/>
      <c r="F650" s="3"/>
      <c r="G650" s="3"/>
      <c r="H650" s="3"/>
      <c r="I650" s="3"/>
    </row>
    <row r="651" spans="1:9" x14ac:dyDescent="0.3">
      <c r="A651" s="3"/>
      <c r="B651" s="3"/>
      <c r="C651" s="3"/>
      <c r="E651" s="3"/>
      <c r="F651" s="3"/>
      <c r="G651" s="3"/>
      <c r="H651" s="3"/>
      <c r="I651" s="3"/>
    </row>
    <row r="652" spans="1:9" x14ac:dyDescent="0.3">
      <c r="A652" s="3"/>
      <c r="B652" s="3"/>
      <c r="C652" s="3"/>
      <c r="E652" s="3"/>
      <c r="F652" s="3"/>
      <c r="G652" s="3"/>
      <c r="H652" s="3"/>
      <c r="I652" s="3"/>
    </row>
    <row r="653" spans="1:9" x14ac:dyDescent="0.3">
      <c r="A653" s="3"/>
      <c r="B653" s="3"/>
      <c r="C653" s="3"/>
      <c r="E653" s="3"/>
      <c r="F653" s="3"/>
      <c r="G653" s="3"/>
      <c r="H653" s="3"/>
      <c r="I653" s="3"/>
    </row>
    <row r="654" spans="1:9" x14ac:dyDescent="0.3">
      <c r="A654" s="3"/>
      <c r="B654" s="3"/>
      <c r="C654" s="3"/>
      <c r="E654" s="3"/>
      <c r="F654" s="3"/>
      <c r="G654" s="3"/>
      <c r="H654" s="3"/>
      <c r="I654" s="3"/>
    </row>
    <row r="655" spans="1:9" x14ac:dyDescent="0.3">
      <c r="A655" s="3"/>
      <c r="B655" s="3"/>
      <c r="C655" s="3"/>
      <c r="E655" s="3"/>
      <c r="F655" s="3"/>
      <c r="G655" s="3"/>
      <c r="H655" s="3"/>
      <c r="I655" s="3"/>
    </row>
    <row r="656" spans="1:9" x14ac:dyDescent="0.3">
      <c r="A656" s="3"/>
      <c r="B656" s="3"/>
      <c r="C656" s="3"/>
      <c r="E656" s="3"/>
      <c r="F656" s="3"/>
      <c r="G656" s="3"/>
      <c r="H656" s="3"/>
      <c r="I656" s="3"/>
    </row>
    <row r="657" spans="1:9" x14ac:dyDescent="0.3">
      <c r="A657" s="3"/>
      <c r="B657" s="3"/>
      <c r="C657" s="3"/>
      <c r="E657" s="3"/>
      <c r="F657" s="3"/>
      <c r="G657" s="3"/>
      <c r="H657" s="3"/>
      <c r="I657" s="3"/>
    </row>
    <row r="658" spans="1:9" x14ac:dyDescent="0.3">
      <c r="A658" s="3"/>
      <c r="B658" s="3"/>
      <c r="C658" s="3"/>
      <c r="E658" s="3"/>
      <c r="F658" s="3"/>
      <c r="G658" s="3"/>
      <c r="H658" s="3"/>
      <c r="I658" s="3"/>
    </row>
    <row r="659" spans="1:9" x14ac:dyDescent="0.3">
      <c r="A659" s="3"/>
      <c r="B659" s="3"/>
      <c r="C659" s="3"/>
      <c r="E659" s="3"/>
      <c r="F659" s="3"/>
      <c r="G659" s="3"/>
      <c r="H659" s="3"/>
      <c r="I659" s="3"/>
    </row>
    <row r="660" spans="1:9" x14ac:dyDescent="0.3">
      <c r="A660" s="3"/>
      <c r="B660" s="3"/>
      <c r="C660" s="3"/>
      <c r="E660" s="3"/>
      <c r="F660" s="3"/>
      <c r="G660" s="3"/>
      <c r="H660" s="3"/>
      <c r="I660" s="3"/>
    </row>
    <row r="661" spans="1:9" x14ac:dyDescent="0.3">
      <c r="A661" s="3"/>
      <c r="B661" s="3"/>
      <c r="C661" s="3"/>
      <c r="E661" s="3"/>
      <c r="F661" s="3"/>
      <c r="G661" s="3"/>
      <c r="H661" s="3"/>
      <c r="I661" s="3"/>
    </row>
    <row r="662" spans="1:9" x14ac:dyDescent="0.3">
      <c r="A662" s="3"/>
      <c r="B662" s="3"/>
      <c r="C662" s="3"/>
      <c r="E662" s="3"/>
      <c r="F662" s="3"/>
      <c r="G662" s="3"/>
      <c r="H662" s="3"/>
      <c r="I662" s="3"/>
    </row>
    <row r="663" spans="1:9" x14ac:dyDescent="0.3">
      <c r="A663" s="3"/>
      <c r="B663" s="3"/>
      <c r="C663" s="3"/>
      <c r="E663" s="3"/>
      <c r="F663" s="3"/>
      <c r="G663" s="3"/>
      <c r="H663" s="3"/>
      <c r="I663" s="3"/>
    </row>
    <row r="664" spans="1:9" x14ac:dyDescent="0.3">
      <c r="A664" s="3"/>
      <c r="B664" s="3"/>
      <c r="C664" s="3"/>
      <c r="E664" s="3"/>
      <c r="F664" s="3"/>
      <c r="G664" s="3"/>
      <c r="H664" s="3"/>
      <c r="I664" s="3"/>
    </row>
    <row r="665" spans="1:9" x14ac:dyDescent="0.3">
      <c r="A665" s="3"/>
      <c r="B665" s="3"/>
      <c r="C665" s="3"/>
      <c r="E665" s="3"/>
      <c r="F665" s="3"/>
      <c r="G665" s="3"/>
      <c r="H665" s="3"/>
      <c r="I665" s="3"/>
    </row>
    <row r="666" spans="1:9" x14ac:dyDescent="0.3">
      <c r="A666" s="3"/>
      <c r="B666" s="3"/>
      <c r="C666" s="3"/>
      <c r="E666" s="3"/>
      <c r="F666" s="3"/>
      <c r="G666" s="3"/>
      <c r="H666" s="3"/>
      <c r="I666" s="3"/>
    </row>
    <row r="667" spans="1:9" x14ac:dyDescent="0.3">
      <c r="A667" s="3"/>
      <c r="B667" s="3"/>
      <c r="C667" s="3"/>
      <c r="E667" s="3"/>
      <c r="F667" s="3"/>
      <c r="G667" s="3"/>
      <c r="H667" s="3"/>
      <c r="I667" s="3"/>
    </row>
    <row r="668" spans="1:9" x14ac:dyDescent="0.3">
      <c r="A668" s="3"/>
      <c r="B668" s="3"/>
      <c r="C668" s="3"/>
      <c r="E668" s="3"/>
      <c r="F668" s="3"/>
      <c r="G668" s="3"/>
      <c r="H668" s="3"/>
      <c r="I668" s="3"/>
    </row>
    <row r="669" spans="1:9" x14ac:dyDescent="0.3">
      <c r="A669" s="3"/>
      <c r="B669" s="3"/>
      <c r="C669" s="3"/>
      <c r="E669" s="3"/>
      <c r="F669" s="3"/>
      <c r="G669" s="3"/>
      <c r="H669" s="3"/>
      <c r="I669" s="3"/>
    </row>
    <row r="670" spans="1:9" x14ac:dyDescent="0.3">
      <c r="A670" s="3"/>
      <c r="B670" s="3"/>
      <c r="C670" s="3"/>
      <c r="E670" s="3"/>
      <c r="F670" s="3"/>
      <c r="G670" s="3"/>
      <c r="H670" s="3"/>
      <c r="I670" s="3"/>
    </row>
    <row r="671" spans="1:9" x14ac:dyDescent="0.3">
      <c r="A671" s="3"/>
      <c r="B671" s="3"/>
      <c r="C671" s="3"/>
      <c r="E671" s="3"/>
      <c r="F671" s="3"/>
      <c r="G671" s="3"/>
      <c r="H671" s="3"/>
      <c r="I671" s="3"/>
    </row>
    <row r="672" spans="1:9" x14ac:dyDescent="0.3">
      <c r="A672" s="3"/>
      <c r="B672" s="3"/>
      <c r="C672" s="3"/>
      <c r="E672" s="3"/>
      <c r="F672" s="3"/>
      <c r="G672" s="3"/>
      <c r="H672" s="3"/>
      <c r="I672" s="3"/>
    </row>
    <row r="673" spans="1:9" x14ac:dyDescent="0.3">
      <c r="A673" s="3"/>
      <c r="B673" s="3"/>
      <c r="C673" s="3"/>
      <c r="E673" s="3"/>
      <c r="F673" s="3"/>
      <c r="G673" s="3"/>
      <c r="H673" s="3"/>
      <c r="I673" s="3"/>
    </row>
    <row r="674" spans="1:9" x14ac:dyDescent="0.3">
      <c r="A674" s="3"/>
      <c r="B674" s="3"/>
      <c r="C674" s="3"/>
      <c r="E674" s="3"/>
      <c r="F674" s="3"/>
      <c r="G674" s="3"/>
      <c r="H674" s="3"/>
      <c r="I674" s="3"/>
    </row>
    <row r="675" spans="1:9" x14ac:dyDescent="0.3">
      <c r="A675" s="3"/>
      <c r="B675" s="3"/>
      <c r="C675" s="3"/>
      <c r="E675" s="3"/>
      <c r="F675" s="3"/>
      <c r="G675" s="3"/>
      <c r="H675" s="3"/>
      <c r="I675" s="3"/>
    </row>
    <row r="676" spans="1:9" x14ac:dyDescent="0.3">
      <c r="A676" s="3"/>
      <c r="B676" s="3"/>
      <c r="C676" s="3"/>
      <c r="E676" s="3"/>
      <c r="F676" s="3"/>
      <c r="G676" s="3"/>
      <c r="H676" s="3"/>
      <c r="I676" s="3"/>
    </row>
    <row r="677" spans="1:9" x14ac:dyDescent="0.3">
      <c r="A677" s="3"/>
      <c r="B677" s="3"/>
      <c r="C677" s="3"/>
      <c r="E677" s="3"/>
      <c r="F677" s="3"/>
      <c r="G677" s="3"/>
      <c r="H677" s="3"/>
      <c r="I677" s="3"/>
    </row>
    <row r="678" spans="1:9" x14ac:dyDescent="0.3">
      <c r="A678" s="3"/>
      <c r="B678" s="3"/>
      <c r="C678" s="3"/>
      <c r="E678" s="3"/>
      <c r="F678" s="3"/>
      <c r="G678" s="3"/>
      <c r="H678" s="3"/>
      <c r="I678" s="3"/>
    </row>
    <row r="679" spans="1:9" x14ac:dyDescent="0.3">
      <c r="A679" s="3"/>
      <c r="B679" s="3"/>
      <c r="C679" s="3"/>
      <c r="E679" s="3"/>
      <c r="F679" s="3"/>
      <c r="G679" s="3"/>
      <c r="H679" s="3"/>
      <c r="I679" s="3"/>
    </row>
    <row r="680" spans="1:9" x14ac:dyDescent="0.3">
      <c r="A680" s="3"/>
      <c r="B680" s="3"/>
      <c r="C680" s="3"/>
      <c r="E680" s="3"/>
      <c r="F680" s="3"/>
      <c r="G680" s="3"/>
      <c r="H680" s="3"/>
      <c r="I680" s="3"/>
    </row>
    <row r="681" spans="1:9" x14ac:dyDescent="0.3">
      <c r="A681" s="3"/>
      <c r="B681" s="3"/>
      <c r="C681" s="3"/>
      <c r="E681" s="3"/>
      <c r="F681" s="3"/>
      <c r="G681" s="3"/>
      <c r="H681" s="3"/>
      <c r="I681" s="3"/>
    </row>
    <row r="682" spans="1:9" x14ac:dyDescent="0.3">
      <c r="A682" s="3"/>
      <c r="B682" s="3"/>
      <c r="C682" s="3"/>
      <c r="E682" s="3"/>
      <c r="F682" s="3"/>
      <c r="G682" s="3"/>
      <c r="H682" s="3"/>
      <c r="I682" s="3"/>
    </row>
    <row r="683" spans="1:9" x14ac:dyDescent="0.3">
      <c r="A683" s="3"/>
      <c r="B683" s="3"/>
      <c r="C683" s="3"/>
      <c r="E683" s="3"/>
      <c r="F683" s="3"/>
      <c r="G683" s="3"/>
      <c r="H683" s="3"/>
      <c r="I683" s="3"/>
    </row>
    <row r="684" spans="1:9" x14ac:dyDescent="0.3">
      <c r="A684" s="3"/>
      <c r="B684" s="3"/>
      <c r="C684" s="3"/>
      <c r="E684" s="3"/>
      <c r="F684" s="3"/>
      <c r="G684" s="3"/>
      <c r="H684" s="3"/>
      <c r="I684" s="3"/>
    </row>
    <row r="685" spans="1:9" x14ac:dyDescent="0.3">
      <c r="A685" s="3"/>
      <c r="B685" s="3"/>
      <c r="C685" s="3"/>
      <c r="E685" s="3"/>
      <c r="F685" s="3"/>
      <c r="G685" s="3"/>
      <c r="H685" s="3"/>
      <c r="I685" s="3"/>
    </row>
    <row r="686" spans="1:9" x14ac:dyDescent="0.3">
      <c r="A686" s="3"/>
      <c r="B686" s="3"/>
      <c r="C686" s="3"/>
      <c r="E686" s="3"/>
      <c r="F686" s="3"/>
      <c r="G686" s="3"/>
      <c r="H686" s="3"/>
      <c r="I686" s="3"/>
    </row>
    <row r="687" spans="1:9" x14ac:dyDescent="0.3">
      <c r="A687" s="3"/>
      <c r="B687" s="3"/>
      <c r="C687" s="3"/>
      <c r="E687" s="3"/>
      <c r="F687" s="3"/>
      <c r="G687" s="3"/>
      <c r="H687" s="3"/>
      <c r="I687" s="3"/>
    </row>
    <row r="688" spans="1:9" x14ac:dyDescent="0.3">
      <c r="A688" s="3"/>
      <c r="B688" s="3"/>
      <c r="C688" s="3"/>
      <c r="E688" s="3"/>
      <c r="F688" s="3"/>
      <c r="G688" s="3"/>
      <c r="H688" s="3"/>
      <c r="I688" s="3"/>
    </row>
    <row r="689" spans="1:9" x14ac:dyDescent="0.3">
      <c r="A689" s="3"/>
      <c r="B689" s="3"/>
      <c r="C689" s="3"/>
      <c r="E689" s="3"/>
      <c r="F689" s="3"/>
      <c r="G689" s="3"/>
      <c r="H689" s="3"/>
      <c r="I689" s="3"/>
    </row>
    <row r="690" spans="1:9" x14ac:dyDescent="0.3">
      <c r="A690" s="3"/>
      <c r="B690" s="3"/>
      <c r="C690" s="3"/>
      <c r="E690" s="3"/>
      <c r="F690" s="3"/>
      <c r="G690" s="3"/>
      <c r="H690" s="3"/>
      <c r="I690" s="3"/>
    </row>
    <row r="691" spans="1:9" x14ac:dyDescent="0.3">
      <c r="A691" s="3"/>
      <c r="B691" s="3"/>
      <c r="C691" s="3"/>
      <c r="E691" s="3"/>
      <c r="F691" s="3"/>
      <c r="G691" s="3"/>
      <c r="H691" s="3"/>
      <c r="I691" s="3"/>
    </row>
    <row r="692" spans="1:9" x14ac:dyDescent="0.3">
      <c r="A692" s="3"/>
      <c r="B692" s="3"/>
      <c r="C692" s="3"/>
      <c r="E692" s="3"/>
      <c r="F692" s="3"/>
      <c r="G692" s="3"/>
      <c r="H692" s="3"/>
      <c r="I692" s="3"/>
    </row>
    <row r="693" spans="1:9" x14ac:dyDescent="0.3">
      <c r="A693" s="3"/>
      <c r="B693" s="3"/>
      <c r="C693" s="3"/>
      <c r="E693" s="3"/>
      <c r="F693" s="3"/>
      <c r="G693" s="3"/>
      <c r="H693" s="3"/>
      <c r="I693" s="3"/>
    </row>
    <row r="694" spans="1:9" x14ac:dyDescent="0.3">
      <c r="A694" s="3"/>
      <c r="B694" s="3"/>
      <c r="C694" s="3"/>
      <c r="E694" s="3"/>
      <c r="F694" s="3"/>
      <c r="G694" s="3"/>
      <c r="H694" s="3"/>
      <c r="I694" s="3"/>
    </row>
    <row r="695" spans="1:9" x14ac:dyDescent="0.3">
      <c r="A695" s="3"/>
      <c r="B695" s="3"/>
      <c r="C695" s="3"/>
      <c r="E695" s="3"/>
      <c r="F695" s="3"/>
      <c r="G695" s="3"/>
      <c r="H695" s="3"/>
      <c r="I695" s="3"/>
    </row>
    <row r="696" spans="1:9" x14ac:dyDescent="0.3">
      <c r="A696" s="3"/>
      <c r="B696" s="3"/>
      <c r="C696" s="3"/>
      <c r="E696" s="3"/>
      <c r="F696" s="3"/>
      <c r="G696" s="3"/>
      <c r="H696" s="3"/>
      <c r="I696" s="3"/>
    </row>
    <row r="697" spans="1:9" x14ac:dyDescent="0.3">
      <c r="A697" s="3"/>
      <c r="B697" s="3"/>
      <c r="C697" s="3"/>
      <c r="E697" s="3"/>
      <c r="F697" s="3"/>
      <c r="G697" s="3"/>
      <c r="H697" s="3"/>
      <c r="I697" s="3"/>
    </row>
    <row r="698" spans="1:9" x14ac:dyDescent="0.3">
      <c r="A698" s="3"/>
      <c r="B698" s="3"/>
      <c r="C698" s="3"/>
      <c r="E698" s="3"/>
      <c r="F698" s="3"/>
      <c r="G698" s="3"/>
      <c r="H698" s="3"/>
      <c r="I698" s="3"/>
    </row>
    <row r="699" spans="1:9" x14ac:dyDescent="0.3">
      <c r="A699" s="3"/>
      <c r="B699" s="3"/>
      <c r="C699" s="3"/>
      <c r="E699" s="3"/>
      <c r="F699" s="3"/>
      <c r="G699" s="3"/>
      <c r="H699" s="3"/>
      <c r="I699" s="3"/>
    </row>
    <row r="700" spans="1:9" x14ac:dyDescent="0.3">
      <c r="A700" s="3"/>
      <c r="B700" s="3"/>
      <c r="C700" s="3"/>
      <c r="E700" s="3"/>
      <c r="F700" s="3"/>
      <c r="G700" s="3"/>
      <c r="H700" s="3"/>
      <c r="I700" s="3"/>
    </row>
    <row r="701" spans="1:9" x14ac:dyDescent="0.3">
      <c r="A701" s="3"/>
      <c r="B701" s="3"/>
      <c r="C701" s="3"/>
      <c r="E701" s="3"/>
      <c r="F701" s="3"/>
      <c r="G701" s="3"/>
      <c r="H701" s="3"/>
      <c r="I701" s="3"/>
    </row>
    <row r="702" spans="1:9" x14ac:dyDescent="0.3">
      <c r="A702" s="3"/>
      <c r="B702" s="3"/>
      <c r="C702" s="3"/>
      <c r="E702" s="3"/>
      <c r="F702" s="3"/>
      <c r="G702" s="3"/>
      <c r="H702" s="3"/>
      <c r="I702" s="3"/>
    </row>
    <row r="703" spans="1:9" x14ac:dyDescent="0.3">
      <c r="A703" s="3"/>
      <c r="B703" s="3"/>
      <c r="C703" s="3"/>
      <c r="E703" s="3"/>
      <c r="F703" s="3"/>
      <c r="G703" s="3"/>
      <c r="H703" s="3"/>
      <c r="I703" s="3"/>
    </row>
    <row r="704" spans="1:9" x14ac:dyDescent="0.3">
      <c r="A704" s="3"/>
      <c r="B704" s="3"/>
      <c r="C704" s="3"/>
      <c r="E704" s="3"/>
      <c r="F704" s="3"/>
      <c r="G704" s="3"/>
      <c r="H704" s="3"/>
      <c r="I704" s="3"/>
    </row>
    <row r="705" spans="1:9" x14ac:dyDescent="0.3">
      <c r="A705" s="3"/>
      <c r="B705" s="3"/>
      <c r="C705" s="3"/>
      <c r="E705" s="3"/>
      <c r="F705" s="3"/>
      <c r="G705" s="3"/>
      <c r="H705" s="3"/>
      <c r="I705" s="3"/>
    </row>
    <row r="706" spans="1:9" x14ac:dyDescent="0.3">
      <c r="A706" s="3"/>
      <c r="B706" s="3"/>
      <c r="C706" s="3"/>
      <c r="E706" s="3"/>
      <c r="F706" s="3"/>
      <c r="G706" s="3"/>
      <c r="H706" s="3"/>
      <c r="I706" s="3"/>
    </row>
    <row r="707" spans="1:9" x14ac:dyDescent="0.3">
      <c r="A707" s="3"/>
      <c r="B707" s="3"/>
      <c r="C707" s="3"/>
      <c r="E707" s="3"/>
      <c r="F707" s="3"/>
      <c r="G707" s="3"/>
      <c r="H707" s="3"/>
      <c r="I707" s="3"/>
    </row>
    <row r="708" spans="1:9" x14ac:dyDescent="0.3">
      <c r="A708" s="3"/>
      <c r="B708" s="3"/>
      <c r="C708" s="3"/>
      <c r="E708" s="3"/>
      <c r="F708" s="3"/>
      <c r="G708" s="3"/>
      <c r="H708" s="3"/>
      <c r="I708" s="3"/>
    </row>
    <row r="709" spans="1:9" x14ac:dyDescent="0.3">
      <c r="A709" s="3"/>
      <c r="B709" s="3"/>
      <c r="C709" s="3"/>
      <c r="E709" s="3"/>
      <c r="F709" s="3"/>
      <c r="G709" s="3"/>
      <c r="H709" s="3"/>
      <c r="I709" s="3"/>
    </row>
    <row r="710" spans="1:9" x14ac:dyDescent="0.3">
      <c r="A710" s="3"/>
      <c r="B710" s="3"/>
      <c r="C710" s="3"/>
      <c r="E710" s="3"/>
      <c r="F710" s="3"/>
      <c r="G710" s="3"/>
      <c r="H710" s="3"/>
      <c r="I710" s="3"/>
    </row>
    <row r="711" spans="1:9" x14ac:dyDescent="0.3">
      <c r="A711" s="3"/>
      <c r="B711" s="3"/>
      <c r="C711" s="3"/>
      <c r="E711" s="3"/>
      <c r="F711" s="3"/>
      <c r="G711" s="3"/>
      <c r="H711" s="3"/>
      <c r="I711" s="3"/>
    </row>
    <row r="712" spans="1:9" x14ac:dyDescent="0.3">
      <c r="A712" s="3"/>
      <c r="B712" s="3"/>
      <c r="C712" s="3"/>
      <c r="E712" s="3"/>
      <c r="F712" s="3"/>
      <c r="G712" s="3"/>
      <c r="H712" s="3"/>
      <c r="I712" s="3"/>
    </row>
    <row r="713" spans="1:9" x14ac:dyDescent="0.3">
      <c r="A713" s="3"/>
      <c r="B713" s="3"/>
      <c r="C713" s="3"/>
      <c r="E713" s="3"/>
      <c r="F713" s="3"/>
      <c r="G713" s="3"/>
      <c r="H713" s="3"/>
      <c r="I713" s="3"/>
    </row>
    <row r="714" spans="1:9" x14ac:dyDescent="0.3">
      <c r="A714" s="3"/>
      <c r="B714" s="3"/>
      <c r="C714" s="3"/>
      <c r="E714" s="3"/>
      <c r="F714" s="3"/>
      <c r="G714" s="3"/>
      <c r="H714" s="3"/>
      <c r="I714" s="3"/>
    </row>
    <row r="715" spans="1:9" x14ac:dyDescent="0.3">
      <c r="A715" s="3"/>
      <c r="B715" s="3"/>
      <c r="C715" s="3"/>
      <c r="E715" s="3"/>
      <c r="F715" s="3"/>
      <c r="G715" s="3"/>
      <c r="H715" s="3"/>
      <c r="I715" s="3"/>
    </row>
    <row r="716" spans="1:9" x14ac:dyDescent="0.3">
      <c r="A716" s="3"/>
      <c r="B716" s="3"/>
      <c r="C716" s="3"/>
      <c r="E716" s="3"/>
      <c r="F716" s="3"/>
      <c r="G716" s="3"/>
      <c r="H716" s="3"/>
      <c r="I716" s="3"/>
    </row>
    <row r="717" spans="1:9" x14ac:dyDescent="0.3">
      <c r="A717" s="3"/>
      <c r="B717" s="3"/>
      <c r="C717" s="3"/>
      <c r="E717" s="3"/>
      <c r="F717" s="3"/>
      <c r="G717" s="3"/>
      <c r="H717" s="3"/>
      <c r="I717" s="3"/>
    </row>
    <row r="718" spans="1:9" x14ac:dyDescent="0.3">
      <c r="A718" s="3"/>
      <c r="B718" s="3"/>
      <c r="C718" s="3"/>
      <c r="E718" s="3"/>
      <c r="F718" s="3"/>
      <c r="G718" s="3"/>
      <c r="H718" s="3"/>
      <c r="I718" s="3"/>
    </row>
    <row r="719" spans="1:9" x14ac:dyDescent="0.3">
      <c r="A719" s="3"/>
      <c r="B719" s="3"/>
      <c r="C719" s="3"/>
      <c r="E719" s="3"/>
      <c r="F719" s="3"/>
      <c r="G719" s="3"/>
      <c r="H719" s="3"/>
      <c r="I719" s="3"/>
    </row>
    <row r="720" spans="1:9" x14ac:dyDescent="0.3">
      <c r="A720" s="3"/>
      <c r="B720" s="3"/>
      <c r="C720" s="3"/>
      <c r="E720" s="3"/>
      <c r="F720" s="3"/>
      <c r="G720" s="3"/>
      <c r="H720" s="3"/>
      <c r="I720" s="3"/>
    </row>
    <row r="721" spans="1:9" x14ac:dyDescent="0.3">
      <c r="A721" s="3"/>
      <c r="B721" s="3"/>
      <c r="C721" s="3"/>
      <c r="E721" s="3"/>
      <c r="F721" s="3"/>
      <c r="G721" s="3"/>
      <c r="H721" s="3"/>
      <c r="I721" s="3"/>
    </row>
    <row r="722" spans="1:9" x14ac:dyDescent="0.3">
      <c r="A722" s="3"/>
      <c r="B722" s="3"/>
      <c r="C722" s="3"/>
      <c r="E722" s="3"/>
      <c r="F722" s="3"/>
      <c r="G722" s="3"/>
      <c r="H722" s="3"/>
      <c r="I722" s="3"/>
    </row>
    <row r="723" spans="1:9" x14ac:dyDescent="0.3">
      <c r="A723" s="3"/>
      <c r="B723" s="3"/>
      <c r="C723" s="3"/>
      <c r="E723" s="3"/>
      <c r="F723" s="3"/>
      <c r="G723" s="3"/>
      <c r="H723" s="3"/>
      <c r="I723" s="3"/>
    </row>
    <row r="724" spans="1:9" x14ac:dyDescent="0.3">
      <c r="A724" s="3"/>
      <c r="B724" s="3"/>
      <c r="C724" s="3"/>
      <c r="E724" s="3"/>
      <c r="F724" s="3"/>
      <c r="G724" s="3"/>
      <c r="H724" s="3"/>
      <c r="I724" s="3"/>
    </row>
    <row r="725" spans="1:9" x14ac:dyDescent="0.3">
      <c r="A725" s="3"/>
      <c r="B725" s="3"/>
      <c r="C725" s="3"/>
      <c r="E725" s="3"/>
      <c r="F725" s="3"/>
      <c r="G725" s="3"/>
      <c r="H725" s="3"/>
      <c r="I725" s="3"/>
    </row>
    <row r="726" spans="1:9" x14ac:dyDescent="0.3">
      <c r="A726" s="3"/>
      <c r="B726" s="3"/>
      <c r="C726" s="3"/>
      <c r="E726" s="3"/>
      <c r="F726" s="3"/>
      <c r="G726" s="3"/>
      <c r="H726" s="3"/>
      <c r="I726" s="3"/>
    </row>
    <row r="727" spans="1:9" x14ac:dyDescent="0.3">
      <c r="A727" s="3"/>
      <c r="B727" s="3"/>
      <c r="C727" s="3"/>
      <c r="E727" s="3"/>
      <c r="F727" s="3"/>
      <c r="G727" s="3"/>
      <c r="H727" s="3"/>
      <c r="I727" s="3"/>
    </row>
    <row r="728" spans="1:9" x14ac:dyDescent="0.3">
      <c r="A728" s="3"/>
      <c r="B728" s="3"/>
      <c r="C728" s="3"/>
      <c r="E728" s="3"/>
      <c r="F728" s="3"/>
      <c r="G728" s="3"/>
      <c r="H728" s="3"/>
      <c r="I728" s="3"/>
    </row>
    <row r="729" spans="1:9" x14ac:dyDescent="0.3">
      <c r="A729" s="3"/>
      <c r="B729" s="3"/>
      <c r="C729" s="3"/>
      <c r="E729" s="3"/>
      <c r="F729" s="3"/>
      <c r="G729" s="3"/>
      <c r="H729" s="3"/>
      <c r="I729" s="3"/>
    </row>
    <row r="730" spans="1:9" x14ac:dyDescent="0.3">
      <c r="A730" s="3"/>
      <c r="B730" s="3"/>
      <c r="C730" s="3"/>
      <c r="E730" s="3"/>
      <c r="F730" s="3"/>
      <c r="G730" s="3"/>
      <c r="H730" s="3"/>
      <c r="I730" s="3"/>
    </row>
    <row r="731" spans="1:9" x14ac:dyDescent="0.3">
      <c r="A731" s="3"/>
      <c r="B731" s="3"/>
      <c r="C731" s="3"/>
      <c r="E731" s="3"/>
      <c r="F731" s="3"/>
      <c r="G731" s="3"/>
      <c r="H731" s="3"/>
      <c r="I731" s="3"/>
    </row>
    <row r="732" spans="1:9" x14ac:dyDescent="0.3">
      <c r="A732" s="3"/>
      <c r="B732" s="3"/>
      <c r="C732" s="3"/>
      <c r="E732" s="3"/>
      <c r="F732" s="3"/>
      <c r="G732" s="3"/>
      <c r="H732" s="3"/>
      <c r="I732" s="3"/>
    </row>
    <row r="733" spans="1:9" x14ac:dyDescent="0.3">
      <c r="A733" s="3"/>
      <c r="B733" s="3"/>
      <c r="C733" s="3"/>
      <c r="E733" s="3"/>
      <c r="F733" s="3"/>
      <c r="G733" s="3"/>
      <c r="H733" s="3"/>
      <c r="I733" s="3"/>
    </row>
    <row r="734" spans="1:9" x14ac:dyDescent="0.3">
      <c r="A734" s="3"/>
      <c r="B734" s="3"/>
      <c r="C734" s="3"/>
      <c r="E734" s="3"/>
      <c r="F734" s="3"/>
      <c r="G734" s="3"/>
      <c r="H734" s="3"/>
      <c r="I734" s="3"/>
    </row>
    <row r="735" spans="1:9" x14ac:dyDescent="0.3">
      <c r="A735" s="3"/>
      <c r="B735" s="3"/>
      <c r="C735" s="3"/>
      <c r="E735" s="3"/>
      <c r="F735" s="3"/>
      <c r="G735" s="3"/>
      <c r="H735" s="3"/>
      <c r="I735" s="3"/>
    </row>
    <row r="736" spans="1:9" x14ac:dyDescent="0.3">
      <c r="A736" s="3"/>
      <c r="B736" s="3"/>
      <c r="C736" s="3"/>
      <c r="E736" s="3"/>
      <c r="F736" s="3"/>
      <c r="G736" s="3"/>
      <c r="H736" s="3"/>
      <c r="I736" s="3"/>
    </row>
    <row r="737" spans="1:9" x14ac:dyDescent="0.3">
      <c r="A737" s="3"/>
      <c r="B737" s="3"/>
      <c r="C737" s="3"/>
      <c r="E737" s="3"/>
      <c r="F737" s="3"/>
      <c r="G737" s="3"/>
      <c r="H737" s="3"/>
      <c r="I737" s="3"/>
    </row>
    <row r="738" spans="1:9" x14ac:dyDescent="0.3">
      <c r="A738" s="3"/>
      <c r="B738" s="3"/>
      <c r="C738" s="3"/>
      <c r="E738" s="3"/>
      <c r="F738" s="3"/>
      <c r="G738" s="3"/>
      <c r="H738" s="3"/>
      <c r="I738" s="3"/>
    </row>
    <row r="739" spans="1:9" x14ac:dyDescent="0.3">
      <c r="A739" s="3"/>
      <c r="B739" s="3"/>
      <c r="C739" s="3"/>
      <c r="E739" s="3"/>
      <c r="F739" s="3"/>
      <c r="G739" s="3"/>
      <c r="H739" s="3"/>
      <c r="I739" s="3"/>
    </row>
    <row r="740" spans="1:9" x14ac:dyDescent="0.3">
      <c r="A740" s="3"/>
      <c r="B740" s="3"/>
      <c r="C740" s="3"/>
      <c r="E740" s="3"/>
      <c r="F740" s="3"/>
      <c r="G740" s="3"/>
      <c r="H740" s="3"/>
      <c r="I740" s="3"/>
    </row>
    <row r="741" spans="1:9" x14ac:dyDescent="0.3">
      <c r="A741" s="3"/>
      <c r="B741" s="3"/>
      <c r="C741" s="3"/>
      <c r="E741" s="3"/>
      <c r="F741" s="3"/>
      <c r="G741" s="3"/>
      <c r="H741" s="3"/>
      <c r="I741" s="3"/>
    </row>
    <row r="742" spans="1:9" x14ac:dyDescent="0.3">
      <c r="A742" s="3"/>
      <c r="B742" s="3"/>
      <c r="C742" s="3"/>
      <c r="E742" s="3"/>
      <c r="F742" s="3"/>
      <c r="G742" s="3"/>
      <c r="H742" s="3"/>
      <c r="I742" s="3"/>
    </row>
    <row r="743" spans="1:9" x14ac:dyDescent="0.3">
      <c r="A743" s="3"/>
      <c r="B743" s="3"/>
      <c r="C743" s="3"/>
      <c r="E743" s="3"/>
      <c r="F743" s="3"/>
      <c r="G743" s="3"/>
      <c r="H743" s="3"/>
      <c r="I743" s="3"/>
    </row>
    <row r="744" spans="1:9" x14ac:dyDescent="0.3">
      <c r="A744" s="3"/>
      <c r="B744" s="3"/>
      <c r="C744" s="3"/>
      <c r="E744" s="3"/>
      <c r="F744" s="3"/>
      <c r="G744" s="3"/>
      <c r="H744" s="3"/>
      <c r="I744" s="3"/>
    </row>
    <row r="745" spans="1:9" x14ac:dyDescent="0.3">
      <c r="A745" s="3"/>
      <c r="B745" s="3"/>
      <c r="C745" s="3"/>
      <c r="E745" s="3"/>
      <c r="F745" s="3"/>
      <c r="G745" s="3"/>
      <c r="H745" s="3"/>
      <c r="I745" s="3"/>
    </row>
    <row r="746" spans="1:9" x14ac:dyDescent="0.3">
      <c r="A746" s="3"/>
      <c r="B746" s="3"/>
      <c r="C746" s="3"/>
      <c r="E746" s="3"/>
      <c r="F746" s="3"/>
      <c r="G746" s="3"/>
      <c r="H746" s="3"/>
      <c r="I746" s="3"/>
    </row>
    <row r="747" spans="1:9" x14ac:dyDescent="0.3">
      <c r="A747" s="3"/>
      <c r="B747" s="3"/>
      <c r="C747" s="3"/>
      <c r="E747" s="3"/>
      <c r="F747" s="3"/>
      <c r="G747" s="3"/>
      <c r="H747" s="3"/>
      <c r="I747" s="3"/>
    </row>
    <row r="748" spans="1:9" x14ac:dyDescent="0.3">
      <c r="A748" s="3"/>
      <c r="B748" s="3"/>
      <c r="C748" s="3"/>
      <c r="E748" s="3"/>
      <c r="F748" s="3"/>
      <c r="G748" s="3"/>
      <c r="H748" s="3"/>
      <c r="I748" s="3"/>
    </row>
    <row r="749" spans="1:9" x14ac:dyDescent="0.3">
      <c r="A749" s="3"/>
      <c r="B749" s="3"/>
      <c r="C749" s="3"/>
      <c r="E749" s="3"/>
      <c r="F749" s="3"/>
      <c r="G749" s="3"/>
      <c r="H749" s="3"/>
      <c r="I749" s="3"/>
    </row>
    <row r="750" spans="1:9" x14ac:dyDescent="0.3">
      <c r="A750" s="3"/>
      <c r="B750" s="3"/>
      <c r="C750" s="3"/>
      <c r="E750" s="3"/>
      <c r="F750" s="3"/>
      <c r="G750" s="3"/>
      <c r="H750" s="3"/>
      <c r="I750" s="3"/>
    </row>
    <row r="751" spans="1:9" x14ac:dyDescent="0.3">
      <c r="A751" s="3"/>
      <c r="B751" s="3"/>
      <c r="C751" s="3"/>
      <c r="E751" s="3"/>
      <c r="F751" s="3"/>
      <c r="G751" s="3"/>
      <c r="H751" s="3"/>
      <c r="I751" s="3"/>
    </row>
    <row r="752" spans="1:9" x14ac:dyDescent="0.3">
      <c r="A752" s="3"/>
      <c r="B752" s="3"/>
      <c r="C752" s="3"/>
      <c r="E752" s="3"/>
      <c r="F752" s="3"/>
      <c r="G752" s="3"/>
      <c r="H752" s="3"/>
      <c r="I752" s="3"/>
    </row>
    <row r="753" spans="1:9" x14ac:dyDescent="0.3">
      <c r="A753" s="3"/>
      <c r="B753" s="3"/>
      <c r="C753" s="3"/>
      <c r="E753" s="3"/>
      <c r="F753" s="3"/>
      <c r="G753" s="3"/>
      <c r="H753" s="3"/>
      <c r="I753" s="3"/>
    </row>
    <row r="754" spans="1:9" x14ac:dyDescent="0.3">
      <c r="A754" s="3"/>
      <c r="B754" s="3"/>
      <c r="C754" s="3"/>
      <c r="E754" s="3"/>
      <c r="F754" s="3"/>
      <c r="G754" s="3"/>
      <c r="H754" s="3"/>
      <c r="I754" s="3"/>
    </row>
    <row r="755" spans="1:9" x14ac:dyDescent="0.3">
      <c r="A755" s="3"/>
      <c r="B755" s="3"/>
      <c r="C755" s="3"/>
      <c r="E755" s="3"/>
      <c r="F755" s="3"/>
      <c r="G755" s="3"/>
      <c r="H755" s="3"/>
      <c r="I755" s="3"/>
    </row>
    <row r="756" spans="1:9" x14ac:dyDescent="0.3">
      <c r="A756" s="3"/>
      <c r="B756" s="3"/>
      <c r="C756" s="3"/>
      <c r="E756" s="3"/>
      <c r="F756" s="3"/>
      <c r="G756" s="3"/>
      <c r="H756" s="3"/>
      <c r="I756" s="3"/>
    </row>
    <row r="757" spans="1:9" x14ac:dyDescent="0.3">
      <c r="A757" s="3"/>
      <c r="B757" s="3"/>
      <c r="C757" s="3"/>
      <c r="E757" s="3"/>
      <c r="F757" s="3"/>
      <c r="G757" s="3"/>
      <c r="H757" s="3"/>
      <c r="I757" s="3"/>
    </row>
    <row r="758" spans="1:9" x14ac:dyDescent="0.3">
      <c r="A758" s="3"/>
      <c r="B758" s="3"/>
      <c r="C758" s="3"/>
      <c r="E758" s="3"/>
      <c r="F758" s="3"/>
      <c r="G758" s="3"/>
      <c r="H758" s="3"/>
      <c r="I758" s="3"/>
    </row>
    <row r="759" spans="1:9" x14ac:dyDescent="0.3">
      <c r="A759" s="3"/>
      <c r="B759" s="3"/>
      <c r="C759" s="3"/>
      <c r="E759" s="3"/>
      <c r="F759" s="3"/>
      <c r="G759" s="3"/>
      <c r="H759" s="3"/>
      <c r="I759" s="3"/>
    </row>
    <row r="760" spans="1:9" x14ac:dyDescent="0.3">
      <c r="A760" s="3"/>
      <c r="B760" s="3"/>
      <c r="C760" s="3"/>
      <c r="E760" s="3"/>
      <c r="F760" s="3"/>
      <c r="G760" s="3"/>
      <c r="H760" s="3"/>
      <c r="I760" s="3"/>
    </row>
    <row r="761" spans="1:9" x14ac:dyDescent="0.3">
      <c r="A761" s="3"/>
      <c r="B761" s="3"/>
      <c r="C761" s="3"/>
      <c r="E761" s="3"/>
      <c r="F761" s="3"/>
      <c r="G761" s="3"/>
      <c r="H761" s="3"/>
      <c r="I761" s="3"/>
    </row>
    <row r="762" spans="1:9" x14ac:dyDescent="0.3">
      <c r="A762" s="3"/>
      <c r="B762" s="3"/>
      <c r="C762" s="3"/>
      <c r="E762" s="3"/>
      <c r="F762" s="3"/>
      <c r="G762" s="3"/>
      <c r="H762" s="3"/>
      <c r="I762" s="3"/>
    </row>
    <row r="763" spans="1:9" x14ac:dyDescent="0.3">
      <c r="A763" s="3"/>
      <c r="B763" s="3"/>
      <c r="C763" s="3"/>
      <c r="E763" s="3"/>
      <c r="F763" s="3"/>
      <c r="G763" s="3"/>
      <c r="H763" s="3"/>
      <c r="I763" s="3"/>
    </row>
    <row r="764" spans="1:9" x14ac:dyDescent="0.3">
      <c r="A764" s="3"/>
      <c r="B764" s="3"/>
      <c r="C764" s="3"/>
      <c r="E764" s="3"/>
      <c r="F764" s="3"/>
      <c r="G764" s="3"/>
      <c r="H764" s="3"/>
      <c r="I764" s="3"/>
    </row>
    <row r="765" spans="1:9" x14ac:dyDescent="0.3">
      <c r="A765" s="3"/>
      <c r="B765" s="3"/>
      <c r="C765" s="3"/>
      <c r="E765" s="3"/>
      <c r="F765" s="3"/>
      <c r="G765" s="3"/>
      <c r="H765" s="3"/>
      <c r="I765" s="3"/>
    </row>
    <row r="766" spans="1:9" x14ac:dyDescent="0.3">
      <c r="A766" s="3"/>
      <c r="B766" s="3"/>
      <c r="C766" s="3"/>
      <c r="E766" s="3"/>
      <c r="F766" s="3"/>
      <c r="G766" s="3"/>
      <c r="H766" s="3"/>
      <c r="I766" s="3"/>
    </row>
    <row r="767" spans="1:9" x14ac:dyDescent="0.3">
      <c r="A767" s="3"/>
      <c r="B767" s="3"/>
      <c r="C767" s="3"/>
      <c r="E767" s="3"/>
      <c r="F767" s="3"/>
      <c r="G767" s="3"/>
      <c r="H767" s="3"/>
      <c r="I767" s="3"/>
    </row>
    <row r="768" spans="1:9" x14ac:dyDescent="0.3">
      <c r="A768" s="3"/>
      <c r="B768" s="3"/>
      <c r="C768" s="3"/>
      <c r="E768" s="3"/>
      <c r="F768" s="3"/>
      <c r="G768" s="3"/>
      <c r="H768" s="3"/>
      <c r="I768" s="3"/>
    </row>
    <row r="769" spans="1:9" x14ac:dyDescent="0.3">
      <c r="A769" s="3"/>
      <c r="B769" s="3"/>
      <c r="C769" s="3"/>
      <c r="E769" s="3"/>
      <c r="F769" s="3"/>
      <c r="G769" s="3"/>
      <c r="H769" s="3"/>
      <c r="I769" s="3"/>
    </row>
    <row r="770" spans="1:9" x14ac:dyDescent="0.3">
      <c r="A770" s="3"/>
      <c r="B770" s="3"/>
      <c r="C770" s="3"/>
      <c r="E770" s="3"/>
      <c r="F770" s="3"/>
      <c r="G770" s="3"/>
      <c r="H770" s="3"/>
      <c r="I770" s="3"/>
    </row>
    <row r="771" spans="1:9" x14ac:dyDescent="0.3">
      <c r="A771" s="3"/>
      <c r="B771" s="3"/>
      <c r="C771" s="3"/>
      <c r="E771" s="3"/>
      <c r="F771" s="3"/>
      <c r="G771" s="3"/>
      <c r="H771" s="3"/>
      <c r="I771" s="3"/>
    </row>
    <row r="772" spans="1:9" x14ac:dyDescent="0.3">
      <c r="A772" s="3"/>
      <c r="B772" s="3"/>
      <c r="C772" s="3"/>
      <c r="E772" s="3"/>
      <c r="F772" s="3"/>
      <c r="G772" s="3"/>
      <c r="H772" s="3"/>
      <c r="I772" s="3"/>
    </row>
    <row r="773" spans="1:9" x14ac:dyDescent="0.3">
      <c r="A773" s="3"/>
      <c r="B773" s="3"/>
      <c r="C773" s="3"/>
      <c r="E773" s="3"/>
      <c r="F773" s="3"/>
      <c r="G773" s="3"/>
      <c r="H773" s="3"/>
      <c r="I773" s="3"/>
    </row>
    <row r="774" spans="1:9" x14ac:dyDescent="0.3">
      <c r="A774" s="3"/>
      <c r="B774" s="3"/>
      <c r="C774" s="3"/>
      <c r="E774" s="3"/>
      <c r="F774" s="3"/>
      <c r="G774" s="3"/>
      <c r="H774" s="3"/>
      <c r="I774" s="3"/>
    </row>
    <row r="775" spans="1:9" x14ac:dyDescent="0.3">
      <c r="A775" s="3"/>
      <c r="B775" s="3"/>
      <c r="C775" s="3"/>
      <c r="E775" s="3"/>
      <c r="F775" s="3"/>
      <c r="G775" s="3"/>
      <c r="H775" s="3"/>
      <c r="I775" s="3"/>
    </row>
    <row r="776" spans="1:9" x14ac:dyDescent="0.3">
      <c r="A776" s="3"/>
      <c r="B776" s="3"/>
      <c r="C776" s="3"/>
      <c r="E776" s="3"/>
      <c r="F776" s="3"/>
      <c r="G776" s="3"/>
      <c r="H776" s="3"/>
      <c r="I776" s="3"/>
    </row>
    <row r="777" spans="1:9" x14ac:dyDescent="0.3">
      <c r="A777" s="3"/>
      <c r="B777" s="3"/>
      <c r="C777" s="3"/>
      <c r="E777" s="3"/>
      <c r="F777" s="3"/>
      <c r="G777" s="3"/>
      <c r="H777" s="3"/>
      <c r="I777" s="3"/>
    </row>
    <row r="778" spans="1:9" x14ac:dyDescent="0.3">
      <c r="A778" s="3"/>
      <c r="B778" s="3"/>
      <c r="C778" s="3"/>
      <c r="E778" s="3"/>
      <c r="F778" s="3"/>
      <c r="G778" s="3"/>
      <c r="H778" s="3"/>
      <c r="I778" s="3"/>
    </row>
    <row r="779" spans="1:9" x14ac:dyDescent="0.3">
      <c r="A779" s="3"/>
      <c r="B779" s="3"/>
      <c r="C779" s="3"/>
      <c r="E779" s="3"/>
      <c r="F779" s="3"/>
      <c r="G779" s="3"/>
      <c r="H779" s="3"/>
      <c r="I779" s="3"/>
    </row>
    <row r="780" spans="1:9" x14ac:dyDescent="0.3">
      <c r="A780" s="3"/>
      <c r="B780" s="3"/>
      <c r="C780" s="3"/>
      <c r="E780" s="3"/>
      <c r="F780" s="3"/>
      <c r="G780" s="3"/>
      <c r="H780" s="3"/>
      <c r="I780" s="3"/>
    </row>
    <row r="781" spans="1:9" x14ac:dyDescent="0.3">
      <c r="A781" s="3"/>
      <c r="B781" s="3"/>
      <c r="C781" s="3"/>
      <c r="E781" s="3"/>
      <c r="F781" s="3"/>
      <c r="G781" s="3"/>
      <c r="H781" s="3"/>
      <c r="I781" s="3"/>
    </row>
    <row r="782" spans="1:9" x14ac:dyDescent="0.3">
      <c r="A782" s="3"/>
      <c r="B782" s="3"/>
      <c r="C782" s="3"/>
      <c r="E782" s="3"/>
      <c r="F782" s="3"/>
      <c r="G782" s="3"/>
      <c r="H782" s="3"/>
      <c r="I782" s="3"/>
    </row>
    <row r="783" spans="1:9" x14ac:dyDescent="0.3">
      <c r="A783" s="3"/>
      <c r="B783" s="3"/>
      <c r="C783" s="3"/>
      <c r="E783" s="3"/>
      <c r="F783" s="3"/>
      <c r="G783" s="3"/>
      <c r="H783" s="3"/>
      <c r="I783" s="3"/>
    </row>
    <row r="784" spans="1:9" x14ac:dyDescent="0.3">
      <c r="A784" s="3"/>
      <c r="B784" s="3"/>
      <c r="C784" s="3"/>
      <c r="E784" s="3"/>
      <c r="F784" s="3"/>
      <c r="G784" s="3"/>
      <c r="H784" s="3"/>
      <c r="I784" s="3"/>
    </row>
    <row r="785" spans="1:9" x14ac:dyDescent="0.3">
      <c r="A785" s="3"/>
      <c r="B785" s="3"/>
      <c r="C785" s="3"/>
      <c r="E785" s="3"/>
      <c r="F785" s="3"/>
      <c r="G785" s="3"/>
      <c r="H785" s="3"/>
      <c r="I785" s="3"/>
    </row>
    <row r="786" spans="1:9" x14ac:dyDescent="0.3">
      <c r="A786" s="3"/>
      <c r="B786" s="3"/>
      <c r="C786" s="3"/>
      <c r="E786" s="3"/>
      <c r="F786" s="3"/>
      <c r="G786" s="3"/>
      <c r="H786" s="3"/>
      <c r="I786" s="3"/>
    </row>
    <row r="787" spans="1:9" x14ac:dyDescent="0.3">
      <c r="A787" s="3"/>
      <c r="B787" s="3"/>
      <c r="C787" s="3"/>
      <c r="E787" s="3"/>
      <c r="F787" s="3"/>
      <c r="G787" s="3"/>
      <c r="H787" s="3"/>
      <c r="I787" s="3"/>
    </row>
    <row r="788" spans="1:9" x14ac:dyDescent="0.3">
      <c r="A788" s="3"/>
      <c r="B788" s="3"/>
      <c r="C788" s="3"/>
      <c r="E788" s="3"/>
      <c r="F788" s="3"/>
      <c r="G788" s="3"/>
      <c r="H788" s="3"/>
      <c r="I788" s="3"/>
    </row>
    <row r="789" spans="1:9" x14ac:dyDescent="0.3">
      <c r="A789" s="3"/>
      <c r="B789" s="3"/>
      <c r="C789" s="3"/>
      <c r="E789" s="3"/>
      <c r="F789" s="3"/>
      <c r="G789" s="3"/>
      <c r="H789" s="3"/>
      <c r="I789" s="3"/>
    </row>
    <row r="790" spans="1:9" x14ac:dyDescent="0.3">
      <c r="A790" s="3"/>
      <c r="B790" s="3"/>
      <c r="C790" s="3"/>
      <c r="E790" s="3"/>
      <c r="F790" s="3"/>
      <c r="G790" s="3"/>
      <c r="H790" s="3"/>
      <c r="I790" s="3"/>
    </row>
    <row r="791" spans="1:9" x14ac:dyDescent="0.3">
      <c r="A791" s="3"/>
      <c r="B791" s="3"/>
      <c r="C791" s="3"/>
      <c r="E791" s="3"/>
      <c r="F791" s="3"/>
      <c r="G791" s="3"/>
      <c r="H791" s="3"/>
      <c r="I791" s="3"/>
    </row>
    <row r="792" spans="1:9" x14ac:dyDescent="0.3">
      <c r="A792" s="3"/>
      <c r="B792" s="3"/>
      <c r="C792" s="3"/>
      <c r="E792" s="3"/>
      <c r="F792" s="3"/>
      <c r="G792" s="3"/>
      <c r="H792" s="3"/>
      <c r="I792" s="3"/>
    </row>
    <row r="793" spans="1:9" x14ac:dyDescent="0.3">
      <c r="A793" s="3"/>
      <c r="B793" s="3"/>
      <c r="C793" s="3"/>
      <c r="E793" s="3"/>
      <c r="F793" s="3"/>
      <c r="G793" s="3"/>
      <c r="H793" s="3"/>
      <c r="I793" s="3"/>
    </row>
    <row r="794" spans="1:9" x14ac:dyDescent="0.3">
      <c r="A794" s="3"/>
      <c r="B794" s="3"/>
      <c r="C794" s="3"/>
      <c r="E794" s="3"/>
      <c r="F794" s="3"/>
      <c r="G794" s="3"/>
      <c r="H794" s="3"/>
      <c r="I794" s="3"/>
    </row>
    <row r="795" spans="1:9" x14ac:dyDescent="0.3">
      <c r="A795" s="3"/>
      <c r="B795" s="3"/>
      <c r="C795" s="3"/>
      <c r="E795" s="3"/>
      <c r="F795" s="3"/>
      <c r="G795" s="3"/>
      <c r="H795" s="3"/>
      <c r="I795" s="3"/>
    </row>
    <row r="796" spans="1:9" x14ac:dyDescent="0.3">
      <c r="A796" s="3"/>
      <c r="B796" s="3"/>
      <c r="C796" s="3"/>
      <c r="E796" s="3"/>
      <c r="F796" s="3"/>
      <c r="G796" s="3"/>
      <c r="H796" s="3"/>
      <c r="I796" s="3"/>
    </row>
    <row r="797" spans="1:9" x14ac:dyDescent="0.3">
      <c r="A797" s="3"/>
      <c r="B797" s="3"/>
      <c r="C797" s="3"/>
      <c r="E797" s="3"/>
      <c r="F797" s="3"/>
      <c r="G797" s="3"/>
      <c r="H797" s="3"/>
      <c r="I797" s="3"/>
    </row>
    <row r="798" spans="1:9" x14ac:dyDescent="0.3">
      <c r="A798" s="3"/>
      <c r="B798" s="3"/>
      <c r="C798" s="3"/>
      <c r="E798" s="3"/>
      <c r="F798" s="3"/>
      <c r="G798" s="3"/>
      <c r="H798" s="3"/>
      <c r="I798" s="3"/>
    </row>
    <row r="799" spans="1:9" x14ac:dyDescent="0.3">
      <c r="A799" s="3"/>
      <c r="B799" s="3"/>
      <c r="C799" s="3"/>
      <c r="E799" s="3"/>
      <c r="F799" s="3"/>
      <c r="G799" s="3"/>
      <c r="H799" s="3"/>
      <c r="I799" s="3"/>
    </row>
    <row r="800" spans="1:9" x14ac:dyDescent="0.3">
      <c r="A800" s="3"/>
      <c r="B800" s="3"/>
      <c r="C800" s="3"/>
      <c r="E800" s="3"/>
      <c r="F800" s="3"/>
      <c r="G800" s="3"/>
      <c r="H800" s="3"/>
      <c r="I800" s="3"/>
    </row>
    <row r="801" spans="1:9" x14ac:dyDescent="0.3">
      <c r="A801" s="3"/>
      <c r="B801" s="3"/>
      <c r="C801" s="3"/>
      <c r="E801" s="3"/>
      <c r="F801" s="3"/>
      <c r="G801" s="3"/>
      <c r="H801" s="3"/>
      <c r="I801" s="3"/>
    </row>
    <row r="802" spans="1:9" x14ac:dyDescent="0.3">
      <c r="A802" s="3"/>
      <c r="B802" s="3"/>
      <c r="C802" s="3"/>
      <c r="E802" s="3"/>
      <c r="F802" s="3"/>
      <c r="G802" s="3"/>
      <c r="H802" s="3"/>
      <c r="I802" s="3"/>
    </row>
    <row r="803" spans="1:9" x14ac:dyDescent="0.3">
      <c r="A803" s="3"/>
      <c r="B803" s="3"/>
      <c r="C803" s="3"/>
      <c r="E803" s="3"/>
      <c r="F803" s="3"/>
      <c r="G803" s="3"/>
      <c r="H803" s="3"/>
      <c r="I803" s="3"/>
    </row>
    <row r="804" spans="1:9" x14ac:dyDescent="0.3">
      <c r="A804" s="3"/>
      <c r="B804" s="3"/>
      <c r="C804" s="3"/>
      <c r="E804" s="3"/>
      <c r="F804" s="3"/>
      <c r="G804" s="3"/>
      <c r="H804" s="3"/>
      <c r="I804" s="3"/>
    </row>
    <row r="805" spans="1:9" x14ac:dyDescent="0.3">
      <c r="A805" s="3"/>
      <c r="B805" s="3"/>
      <c r="C805" s="3"/>
      <c r="E805" s="3"/>
      <c r="F805" s="3"/>
      <c r="G805" s="3"/>
      <c r="H805" s="3"/>
      <c r="I805" s="3"/>
    </row>
    <row r="806" spans="1:9" x14ac:dyDescent="0.3">
      <c r="A806" s="3"/>
      <c r="B806" s="3"/>
      <c r="C806" s="3"/>
      <c r="E806" s="3"/>
      <c r="F806" s="3"/>
      <c r="G806" s="3"/>
      <c r="H806" s="3"/>
      <c r="I806" s="3"/>
    </row>
    <row r="807" spans="1:9" x14ac:dyDescent="0.3">
      <c r="A807" s="3"/>
      <c r="B807" s="3"/>
      <c r="C807" s="3"/>
      <c r="E807" s="3"/>
      <c r="F807" s="3"/>
      <c r="G807" s="3"/>
      <c r="H807" s="3"/>
      <c r="I807" s="3"/>
    </row>
    <row r="808" spans="1:9" x14ac:dyDescent="0.3">
      <c r="A808" s="3"/>
      <c r="B808" s="3"/>
      <c r="C808" s="3"/>
      <c r="E808" s="3"/>
      <c r="F808" s="3"/>
      <c r="G808" s="3"/>
      <c r="H808" s="3"/>
      <c r="I808" s="3"/>
    </row>
    <row r="809" spans="1:9" x14ac:dyDescent="0.3">
      <c r="A809" s="3"/>
      <c r="B809" s="3"/>
      <c r="C809" s="3"/>
      <c r="E809" s="3"/>
      <c r="F809" s="3"/>
      <c r="G809" s="3"/>
      <c r="H809" s="3"/>
      <c r="I809" s="3"/>
    </row>
    <row r="810" spans="1:9" x14ac:dyDescent="0.3">
      <c r="A810" s="3"/>
      <c r="B810" s="3"/>
      <c r="C810" s="3"/>
      <c r="E810" s="3"/>
      <c r="F810" s="3"/>
      <c r="G810" s="3"/>
      <c r="H810" s="3"/>
      <c r="I810" s="3"/>
    </row>
    <row r="811" spans="1:9" x14ac:dyDescent="0.3">
      <c r="A811" s="3"/>
      <c r="B811" s="3"/>
      <c r="C811" s="3"/>
      <c r="E811" s="3"/>
      <c r="F811" s="3"/>
      <c r="G811" s="3"/>
      <c r="H811" s="3"/>
      <c r="I811" s="3"/>
    </row>
    <row r="812" spans="1:9" x14ac:dyDescent="0.3">
      <c r="A812" s="3"/>
      <c r="B812" s="3"/>
      <c r="C812" s="3"/>
      <c r="E812" s="3"/>
      <c r="F812" s="3"/>
      <c r="G812" s="3"/>
      <c r="H812" s="3"/>
      <c r="I812" s="3"/>
    </row>
    <row r="813" spans="1:9" x14ac:dyDescent="0.3">
      <c r="A813" s="3"/>
      <c r="B813" s="3"/>
      <c r="C813" s="3"/>
      <c r="E813" s="3"/>
      <c r="F813" s="3"/>
      <c r="G813" s="3"/>
      <c r="H813" s="3"/>
      <c r="I813" s="3"/>
    </row>
    <row r="814" spans="1:9" x14ac:dyDescent="0.3">
      <c r="A814" s="3"/>
      <c r="B814" s="3"/>
      <c r="C814" s="3"/>
      <c r="E814" s="3"/>
      <c r="F814" s="3"/>
      <c r="G814" s="3"/>
      <c r="H814" s="3"/>
      <c r="I814" s="3"/>
    </row>
    <row r="815" spans="1:9" x14ac:dyDescent="0.3">
      <c r="A815" s="3"/>
      <c r="B815" s="3"/>
      <c r="C815" s="3"/>
      <c r="E815" s="3"/>
      <c r="F815" s="3"/>
      <c r="G815" s="3"/>
      <c r="H815" s="3"/>
      <c r="I815" s="3"/>
    </row>
    <row r="816" spans="1:9" x14ac:dyDescent="0.3">
      <c r="A816" s="3"/>
      <c r="B816" s="3"/>
      <c r="C816" s="3"/>
      <c r="E816" s="3"/>
      <c r="F816" s="3"/>
      <c r="G816" s="3"/>
      <c r="H816" s="3"/>
      <c r="I816" s="3"/>
    </row>
    <row r="817" spans="1:9" x14ac:dyDescent="0.3">
      <c r="A817" s="3"/>
      <c r="B817" s="3"/>
      <c r="C817" s="3"/>
      <c r="E817" s="3"/>
      <c r="F817" s="3"/>
      <c r="G817" s="3"/>
      <c r="H817" s="3"/>
      <c r="I817" s="3"/>
    </row>
    <row r="818" spans="1:9" x14ac:dyDescent="0.3">
      <c r="A818" s="3"/>
      <c r="B818" s="3"/>
      <c r="C818" s="3"/>
      <c r="E818" s="3"/>
      <c r="F818" s="3"/>
      <c r="G818" s="3"/>
      <c r="H818" s="3"/>
      <c r="I818" s="3"/>
    </row>
    <row r="819" spans="1:9" x14ac:dyDescent="0.3">
      <c r="A819" s="3"/>
      <c r="B819" s="3"/>
      <c r="C819" s="3"/>
      <c r="E819" s="3"/>
      <c r="F819" s="3"/>
      <c r="G819" s="3"/>
      <c r="H819" s="3"/>
      <c r="I819" s="3"/>
    </row>
    <row r="820" spans="1:9" x14ac:dyDescent="0.3">
      <c r="A820" s="3"/>
      <c r="B820" s="3"/>
      <c r="C820" s="3"/>
      <c r="E820" s="3"/>
      <c r="F820" s="3"/>
      <c r="G820" s="3"/>
      <c r="H820" s="3"/>
      <c r="I820" s="3"/>
    </row>
    <row r="821" spans="1:9" x14ac:dyDescent="0.3">
      <c r="A821" s="3"/>
      <c r="B821" s="3"/>
      <c r="C821" s="3"/>
      <c r="E821" s="3"/>
      <c r="F821" s="3"/>
      <c r="G821" s="3"/>
      <c r="H821" s="3"/>
      <c r="I821" s="3"/>
    </row>
    <row r="822" spans="1:9" x14ac:dyDescent="0.3">
      <c r="A822" s="3"/>
      <c r="B822" s="3"/>
      <c r="C822" s="3"/>
      <c r="E822" s="3"/>
      <c r="F822" s="3"/>
      <c r="G822" s="3"/>
      <c r="H822" s="3"/>
      <c r="I822" s="3"/>
    </row>
    <row r="823" spans="1:9" x14ac:dyDescent="0.3">
      <c r="A823" s="3"/>
      <c r="B823" s="3"/>
      <c r="C823" s="3"/>
      <c r="E823" s="3"/>
      <c r="F823" s="3"/>
      <c r="G823" s="3"/>
      <c r="H823" s="3"/>
      <c r="I823" s="3"/>
    </row>
    <row r="824" spans="1:9" x14ac:dyDescent="0.3">
      <c r="A824" s="3"/>
      <c r="B824" s="3"/>
      <c r="C824" s="3"/>
      <c r="E824" s="3"/>
      <c r="F824" s="3"/>
      <c r="G824" s="3"/>
      <c r="H824" s="3"/>
      <c r="I824" s="3"/>
    </row>
    <row r="825" spans="1:9" x14ac:dyDescent="0.3">
      <c r="A825" s="3"/>
      <c r="B825" s="3"/>
      <c r="C825" s="3"/>
      <c r="E825" s="3"/>
      <c r="F825" s="3"/>
      <c r="G825" s="3"/>
      <c r="H825" s="3"/>
      <c r="I825" s="3"/>
    </row>
    <row r="826" spans="1:9" x14ac:dyDescent="0.3">
      <c r="A826" s="3"/>
      <c r="B826" s="3"/>
      <c r="C826" s="3"/>
      <c r="E826" s="3"/>
      <c r="F826" s="3"/>
      <c r="G826" s="3"/>
      <c r="H826" s="3"/>
      <c r="I826" s="3"/>
    </row>
    <row r="827" spans="1:9" x14ac:dyDescent="0.3">
      <c r="A827" s="3"/>
      <c r="B827" s="3"/>
      <c r="C827" s="3"/>
      <c r="E827" s="3"/>
      <c r="F827" s="3"/>
      <c r="G827" s="3"/>
      <c r="H827" s="3"/>
      <c r="I827" s="3"/>
    </row>
    <row r="828" spans="1:9" x14ac:dyDescent="0.3">
      <c r="A828" s="3"/>
      <c r="B828" s="3"/>
      <c r="C828" s="3"/>
      <c r="E828" s="3"/>
      <c r="F828" s="3"/>
      <c r="G828" s="3"/>
      <c r="H828" s="3"/>
      <c r="I828" s="3"/>
    </row>
    <row r="829" spans="1:9" x14ac:dyDescent="0.3">
      <c r="A829" s="3"/>
      <c r="B829" s="3"/>
      <c r="C829" s="3"/>
      <c r="E829" s="3"/>
      <c r="F829" s="3"/>
      <c r="G829" s="3"/>
      <c r="H829" s="3"/>
      <c r="I829" s="3"/>
    </row>
    <row r="830" spans="1:9" x14ac:dyDescent="0.3">
      <c r="A830" s="3"/>
      <c r="B830" s="3"/>
      <c r="C830" s="3"/>
      <c r="E830" s="3"/>
      <c r="F830" s="3"/>
      <c r="G830" s="3"/>
      <c r="H830" s="3"/>
      <c r="I830" s="3"/>
    </row>
    <row r="831" spans="1:9" x14ac:dyDescent="0.3">
      <c r="A831" s="3"/>
      <c r="B831" s="3"/>
      <c r="C831" s="3"/>
      <c r="E831" s="3"/>
      <c r="F831" s="3"/>
      <c r="G831" s="3"/>
      <c r="H831" s="3"/>
      <c r="I831" s="3"/>
    </row>
    <row r="832" spans="1:9" x14ac:dyDescent="0.3">
      <c r="A832" s="3"/>
      <c r="B832" s="3"/>
      <c r="C832" s="3"/>
      <c r="E832" s="3"/>
      <c r="F832" s="3"/>
      <c r="G832" s="3"/>
      <c r="H832" s="3"/>
      <c r="I832" s="3"/>
    </row>
    <row r="833" spans="1:9" x14ac:dyDescent="0.3">
      <c r="A833" s="3"/>
      <c r="B833" s="3"/>
      <c r="C833" s="3"/>
      <c r="E833" s="3"/>
      <c r="F833" s="3"/>
      <c r="G833" s="3"/>
      <c r="H833" s="3"/>
      <c r="I833" s="3"/>
    </row>
    <row r="834" spans="1:9" x14ac:dyDescent="0.3">
      <c r="A834" s="3"/>
      <c r="B834" s="3"/>
      <c r="C834" s="3"/>
      <c r="E834" s="3"/>
      <c r="F834" s="3"/>
      <c r="G834" s="3"/>
      <c r="H834" s="3"/>
      <c r="I834" s="3"/>
    </row>
    <row r="835" spans="1:9" x14ac:dyDescent="0.3">
      <c r="A835" s="3"/>
      <c r="B835" s="3"/>
      <c r="C835" s="3"/>
      <c r="E835" s="3"/>
      <c r="F835" s="3"/>
      <c r="G835" s="3"/>
      <c r="H835" s="3"/>
      <c r="I835" s="3"/>
    </row>
    <row r="836" spans="1:9" x14ac:dyDescent="0.3">
      <c r="A836" s="3"/>
      <c r="B836" s="3"/>
      <c r="C836" s="3"/>
      <c r="E836" s="3"/>
      <c r="F836" s="3"/>
      <c r="G836" s="3"/>
      <c r="H836" s="3"/>
      <c r="I836" s="3"/>
    </row>
    <row r="837" spans="1:9" x14ac:dyDescent="0.3">
      <c r="A837" s="3"/>
      <c r="B837" s="3"/>
      <c r="C837" s="3"/>
      <c r="E837" s="3"/>
      <c r="F837" s="3"/>
      <c r="G837" s="3"/>
      <c r="H837" s="3"/>
      <c r="I837" s="3"/>
    </row>
    <row r="838" spans="1:9" x14ac:dyDescent="0.3">
      <c r="A838" s="3"/>
      <c r="B838" s="3"/>
      <c r="C838" s="3"/>
      <c r="E838" s="3"/>
      <c r="F838" s="3"/>
      <c r="G838" s="3"/>
      <c r="H838" s="3"/>
      <c r="I838" s="3"/>
    </row>
    <row r="839" spans="1:9" x14ac:dyDescent="0.3">
      <c r="A839" s="3"/>
      <c r="B839" s="3"/>
      <c r="C839" s="3"/>
      <c r="E839" s="3"/>
      <c r="F839" s="3"/>
      <c r="G839" s="3"/>
      <c r="H839" s="3"/>
      <c r="I839" s="3"/>
    </row>
    <row r="840" spans="1:9" x14ac:dyDescent="0.3">
      <c r="A840" s="3"/>
      <c r="B840" s="3"/>
      <c r="C840" s="3"/>
      <c r="E840" s="3"/>
      <c r="F840" s="3"/>
      <c r="G840" s="3"/>
      <c r="H840" s="3"/>
      <c r="I840" s="3"/>
    </row>
    <row r="841" spans="1:9" x14ac:dyDescent="0.3">
      <c r="A841" s="3"/>
      <c r="B841" s="3"/>
      <c r="C841" s="3"/>
      <c r="E841" s="3"/>
      <c r="F841" s="3"/>
      <c r="G841" s="3"/>
      <c r="H841" s="3"/>
      <c r="I841" s="3"/>
    </row>
    <row r="842" spans="1:9" x14ac:dyDescent="0.3">
      <c r="A842" s="3"/>
      <c r="B842" s="3"/>
      <c r="C842" s="3"/>
      <c r="E842" s="3"/>
      <c r="F842" s="3"/>
      <c r="G842" s="3"/>
      <c r="H842" s="3"/>
      <c r="I842" s="3"/>
    </row>
    <row r="843" spans="1:9" x14ac:dyDescent="0.3">
      <c r="A843" s="3"/>
      <c r="B843" s="3"/>
      <c r="C843" s="3"/>
      <c r="E843" s="3"/>
      <c r="F843" s="3"/>
      <c r="G843" s="3"/>
      <c r="H843" s="3"/>
      <c r="I843" s="3"/>
    </row>
    <row r="844" spans="1:9" x14ac:dyDescent="0.3">
      <c r="A844" s="3"/>
      <c r="B844" s="3"/>
      <c r="C844" s="3"/>
      <c r="E844" s="3"/>
      <c r="F844" s="3"/>
      <c r="G844" s="3"/>
      <c r="H844" s="3"/>
      <c r="I844" s="3"/>
    </row>
    <row r="845" spans="1:9" x14ac:dyDescent="0.3">
      <c r="A845" s="3"/>
      <c r="B845" s="3"/>
      <c r="C845" s="3"/>
      <c r="E845" s="3"/>
      <c r="F845" s="3"/>
      <c r="G845" s="3"/>
      <c r="H845" s="3"/>
      <c r="I845" s="3"/>
    </row>
    <row r="846" spans="1:9" x14ac:dyDescent="0.3">
      <c r="A846" s="3"/>
      <c r="B846" s="3"/>
      <c r="C846" s="3"/>
      <c r="E846" s="3"/>
      <c r="F846" s="3"/>
      <c r="G846" s="3"/>
      <c r="H846" s="3"/>
      <c r="I846" s="3"/>
    </row>
    <row r="847" spans="1:9" x14ac:dyDescent="0.3">
      <c r="A847" s="3"/>
      <c r="B847" s="3"/>
      <c r="C847" s="3"/>
      <c r="E847" s="3"/>
      <c r="F847" s="3"/>
      <c r="G847" s="3"/>
      <c r="H847" s="3"/>
      <c r="I847" s="3"/>
    </row>
    <row r="848" spans="1:9" x14ac:dyDescent="0.3">
      <c r="A848" s="3"/>
      <c r="B848" s="3"/>
      <c r="C848" s="3"/>
      <c r="E848" s="3"/>
      <c r="F848" s="3"/>
      <c r="G848" s="3"/>
      <c r="H848" s="3"/>
      <c r="I848" s="3"/>
    </row>
    <row r="849" spans="1:9" x14ac:dyDescent="0.3">
      <c r="A849" s="3"/>
      <c r="B849" s="3"/>
      <c r="C849" s="3"/>
      <c r="E849" s="3"/>
      <c r="F849" s="3"/>
      <c r="G849" s="3"/>
      <c r="H849" s="3"/>
      <c r="I849" s="3"/>
    </row>
    <row r="850" spans="1:9" x14ac:dyDescent="0.3">
      <c r="A850" s="3"/>
      <c r="B850" s="3"/>
      <c r="C850" s="3"/>
      <c r="E850" s="3"/>
      <c r="F850" s="3"/>
      <c r="G850" s="3"/>
      <c r="H850" s="3"/>
      <c r="I850" s="3"/>
    </row>
    <row r="851" spans="1:9" x14ac:dyDescent="0.3">
      <c r="A851" s="3"/>
      <c r="B851" s="3"/>
      <c r="C851" s="3"/>
      <c r="E851" s="3"/>
      <c r="F851" s="3"/>
      <c r="G851" s="3"/>
      <c r="H851" s="3"/>
      <c r="I851" s="3"/>
    </row>
    <row r="852" spans="1:9" x14ac:dyDescent="0.3">
      <c r="A852" s="3"/>
      <c r="B852" s="3"/>
      <c r="C852" s="3"/>
      <c r="E852" s="3"/>
      <c r="F852" s="3"/>
      <c r="G852" s="3"/>
      <c r="H852" s="3"/>
      <c r="I852" s="3"/>
    </row>
    <row r="853" spans="1:9" x14ac:dyDescent="0.3">
      <c r="A853" s="3"/>
      <c r="B853" s="3"/>
      <c r="C853" s="3"/>
      <c r="E853" s="3"/>
      <c r="F853" s="3"/>
      <c r="G853" s="3"/>
      <c r="H853" s="3"/>
      <c r="I853" s="3"/>
    </row>
    <row r="854" spans="1:9" x14ac:dyDescent="0.3">
      <c r="A854" s="3"/>
      <c r="B854" s="3"/>
      <c r="C854" s="3"/>
      <c r="E854" s="3"/>
      <c r="F854" s="3"/>
      <c r="G854" s="3"/>
      <c r="H854" s="3"/>
      <c r="I854" s="3"/>
    </row>
    <row r="855" spans="1:9" x14ac:dyDescent="0.3">
      <c r="A855" s="3"/>
      <c r="B855" s="3"/>
      <c r="C855" s="3"/>
      <c r="E855" s="3"/>
      <c r="F855" s="3"/>
      <c r="G855" s="3"/>
      <c r="H855" s="3"/>
      <c r="I855" s="3"/>
    </row>
    <row r="856" spans="1:9" x14ac:dyDescent="0.3">
      <c r="A856" s="3"/>
      <c r="B856" s="3"/>
      <c r="C856" s="3"/>
      <c r="E856" s="3"/>
      <c r="F856" s="3"/>
      <c r="G856" s="3"/>
      <c r="H856" s="3"/>
      <c r="I856" s="3"/>
    </row>
    <row r="857" spans="1:9" x14ac:dyDescent="0.3">
      <c r="A857" s="3"/>
      <c r="B857" s="3"/>
      <c r="C857" s="3"/>
      <c r="E857" s="3"/>
      <c r="F857" s="3"/>
      <c r="G857" s="3"/>
      <c r="H857" s="3"/>
      <c r="I857" s="3"/>
    </row>
    <row r="858" spans="1:9" x14ac:dyDescent="0.3">
      <c r="A858" s="3"/>
      <c r="B858" s="3"/>
      <c r="C858" s="3"/>
      <c r="E858" s="3"/>
      <c r="F858" s="3"/>
      <c r="G858" s="3"/>
      <c r="H858" s="3"/>
      <c r="I858" s="3"/>
    </row>
    <row r="859" spans="1:9" x14ac:dyDescent="0.3">
      <c r="A859" s="3"/>
      <c r="B859" s="3"/>
      <c r="C859" s="3"/>
      <c r="E859" s="3"/>
      <c r="F859" s="3"/>
      <c r="G859" s="3"/>
      <c r="H859" s="3"/>
      <c r="I859" s="3"/>
    </row>
    <row r="860" spans="1:9" x14ac:dyDescent="0.3">
      <c r="A860" s="3"/>
      <c r="B860" s="3"/>
      <c r="C860" s="3"/>
      <c r="E860" s="3"/>
      <c r="F860" s="3"/>
      <c r="G860" s="3"/>
      <c r="H860" s="3"/>
      <c r="I860" s="3"/>
    </row>
    <row r="861" spans="1:9" x14ac:dyDescent="0.3">
      <c r="A861" s="3"/>
      <c r="B861" s="3"/>
      <c r="C861" s="3"/>
      <c r="E861" s="3"/>
      <c r="F861" s="3"/>
      <c r="G861" s="3"/>
      <c r="H861" s="3"/>
      <c r="I861" s="3"/>
    </row>
    <row r="862" spans="1:9" x14ac:dyDescent="0.3">
      <c r="A862" s="3"/>
      <c r="B862" s="3"/>
      <c r="C862" s="3"/>
      <c r="E862" s="3"/>
      <c r="F862" s="3"/>
      <c r="G862" s="3"/>
      <c r="H862" s="3"/>
      <c r="I862" s="3"/>
    </row>
    <row r="863" spans="1:9" x14ac:dyDescent="0.3">
      <c r="A863" s="3"/>
      <c r="B863" s="3"/>
      <c r="C863" s="3"/>
      <c r="E863" s="3"/>
      <c r="F863" s="3"/>
      <c r="G863" s="3"/>
      <c r="H863" s="3"/>
      <c r="I863" s="3"/>
    </row>
    <row r="864" spans="1:9" x14ac:dyDescent="0.3">
      <c r="A864" s="3"/>
      <c r="B864" s="3"/>
      <c r="C864" s="3"/>
      <c r="E864" s="3"/>
      <c r="F864" s="3"/>
      <c r="G864" s="3"/>
      <c r="H864" s="3"/>
      <c r="I864" s="3"/>
    </row>
    <row r="865" spans="1:9" x14ac:dyDescent="0.3">
      <c r="A865" s="3"/>
      <c r="B865" s="3"/>
      <c r="C865" s="3"/>
      <c r="E865" s="3"/>
      <c r="F865" s="3"/>
      <c r="G865" s="3"/>
      <c r="H865" s="3"/>
      <c r="I865" s="3"/>
    </row>
    <row r="866" spans="1:9" x14ac:dyDescent="0.3">
      <c r="A866" s="3"/>
      <c r="B866" s="3"/>
      <c r="C866" s="3"/>
      <c r="E866" s="3"/>
      <c r="F866" s="3"/>
      <c r="G866" s="3"/>
      <c r="H866" s="3"/>
      <c r="I866" s="3"/>
    </row>
    <row r="867" spans="1:9" x14ac:dyDescent="0.3">
      <c r="A867" s="3"/>
      <c r="B867" s="3"/>
      <c r="C867" s="3"/>
      <c r="E867" s="3"/>
      <c r="F867" s="3"/>
      <c r="G867" s="3"/>
      <c r="H867" s="3"/>
      <c r="I867" s="3"/>
    </row>
    <row r="868" spans="1:9" x14ac:dyDescent="0.3">
      <c r="A868" s="3"/>
      <c r="B868" s="3"/>
      <c r="C868" s="3"/>
      <c r="E868" s="3"/>
      <c r="F868" s="3"/>
      <c r="G868" s="3"/>
      <c r="H868" s="3"/>
      <c r="I868" s="3"/>
    </row>
    <row r="869" spans="1:9" x14ac:dyDescent="0.3">
      <c r="A869" s="3"/>
      <c r="B869" s="3"/>
      <c r="C869" s="3"/>
      <c r="E869" s="3"/>
      <c r="F869" s="3"/>
      <c r="G869" s="3"/>
      <c r="H869" s="3"/>
      <c r="I869" s="3"/>
    </row>
    <row r="870" spans="1:9" x14ac:dyDescent="0.3">
      <c r="A870" s="3"/>
      <c r="B870" s="3"/>
      <c r="C870" s="3"/>
      <c r="E870" s="3"/>
      <c r="F870" s="3"/>
      <c r="G870" s="3"/>
      <c r="H870" s="3"/>
      <c r="I870" s="3"/>
    </row>
    <row r="871" spans="1:9" x14ac:dyDescent="0.3">
      <c r="A871" s="3"/>
      <c r="B871" s="3"/>
      <c r="C871" s="3"/>
      <c r="E871" s="3"/>
      <c r="F871" s="3"/>
      <c r="G871" s="3"/>
      <c r="H871" s="3"/>
      <c r="I871" s="3"/>
    </row>
    <row r="872" spans="1:9" x14ac:dyDescent="0.3">
      <c r="A872" s="3"/>
      <c r="B872" s="3"/>
      <c r="C872" s="3"/>
      <c r="E872" s="3"/>
      <c r="F872" s="3"/>
      <c r="G872" s="3"/>
      <c r="H872" s="3"/>
      <c r="I872" s="3"/>
    </row>
    <row r="873" spans="1:9" x14ac:dyDescent="0.3">
      <c r="A873" s="3"/>
      <c r="B873" s="3"/>
      <c r="C873" s="3"/>
      <c r="E873" s="3"/>
      <c r="F873" s="3"/>
      <c r="G873" s="3"/>
      <c r="H873" s="3"/>
      <c r="I873" s="3"/>
    </row>
    <row r="874" spans="1:9" x14ac:dyDescent="0.3">
      <c r="A874" s="3"/>
      <c r="B874" s="3"/>
      <c r="C874" s="3"/>
      <c r="E874" s="3"/>
      <c r="F874" s="3"/>
      <c r="G874" s="3"/>
      <c r="H874" s="3"/>
      <c r="I874" s="3"/>
    </row>
    <row r="875" spans="1:9" x14ac:dyDescent="0.3">
      <c r="A875" s="3"/>
      <c r="B875" s="3"/>
      <c r="C875" s="3"/>
      <c r="E875" s="3"/>
      <c r="F875" s="3"/>
      <c r="G875" s="3"/>
      <c r="H875" s="3"/>
      <c r="I875" s="3"/>
    </row>
    <row r="876" spans="1:9" x14ac:dyDescent="0.3">
      <c r="A876" s="3"/>
      <c r="B876" s="3"/>
      <c r="C876" s="3"/>
      <c r="E876" s="3"/>
      <c r="F876" s="3"/>
      <c r="G876" s="3"/>
      <c r="H876" s="3"/>
      <c r="I876" s="3"/>
    </row>
    <row r="877" spans="1:9" x14ac:dyDescent="0.3">
      <c r="A877" s="3"/>
      <c r="B877" s="3"/>
      <c r="C877" s="3"/>
      <c r="E877" s="3"/>
      <c r="F877" s="3"/>
      <c r="G877" s="3"/>
      <c r="H877" s="3"/>
      <c r="I877" s="3"/>
    </row>
    <row r="878" spans="1:9" x14ac:dyDescent="0.3">
      <c r="A878" s="3"/>
      <c r="B878" s="3"/>
      <c r="C878" s="3"/>
      <c r="E878" s="3"/>
      <c r="F878" s="3"/>
      <c r="G878" s="3"/>
      <c r="H878" s="3"/>
      <c r="I878" s="3"/>
    </row>
    <row r="879" spans="1:9" x14ac:dyDescent="0.3">
      <c r="A879" s="3"/>
      <c r="B879" s="3"/>
      <c r="C879" s="3"/>
      <c r="E879" s="3"/>
      <c r="F879" s="3"/>
      <c r="G879" s="3"/>
      <c r="H879" s="3"/>
      <c r="I879" s="3"/>
    </row>
    <row r="880" spans="1:9" x14ac:dyDescent="0.3">
      <c r="A880" s="3"/>
      <c r="B880" s="3"/>
      <c r="C880" s="3"/>
      <c r="E880" s="3"/>
      <c r="F880" s="3"/>
      <c r="G880" s="3"/>
      <c r="H880" s="3"/>
      <c r="I880" s="3"/>
    </row>
    <row r="881" spans="1:9" x14ac:dyDescent="0.3">
      <c r="A881" s="3"/>
      <c r="B881" s="3"/>
      <c r="C881" s="3"/>
      <c r="E881" s="3"/>
      <c r="F881" s="3"/>
      <c r="G881" s="3"/>
      <c r="H881" s="3"/>
      <c r="I881" s="3"/>
    </row>
    <row r="882" spans="1:9" x14ac:dyDescent="0.3">
      <c r="A882" s="3"/>
      <c r="B882" s="3"/>
      <c r="C882" s="3"/>
      <c r="E882" s="3"/>
      <c r="F882" s="3"/>
      <c r="G882" s="3"/>
      <c r="H882" s="3"/>
      <c r="I882" s="3"/>
    </row>
    <row r="883" spans="1:9" x14ac:dyDescent="0.3">
      <c r="A883" s="3"/>
      <c r="B883" s="3"/>
      <c r="C883" s="3"/>
      <c r="E883" s="3"/>
      <c r="F883" s="3"/>
      <c r="G883" s="3"/>
      <c r="H883" s="3"/>
      <c r="I883" s="3"/>
    </row>
    <row r="884" spans="1:9" x14ac:dyDescent="0.3">
      <c r="A884" s="3"/>
      <c r="B884" s="3"/>
      <c r="C884" s="3"/>
      <c r="E884" s="3"/>
      <c r="F884" s="3"/>
      <c r="G884" s="3"/>
      <c r="H884" s="3"/>
      <c r="I884" s="3"/>
    </row>
    <row r="885" spans="1:9" x14ac:dyDescent="0.3">
      <c r="A885" s="3"/>
      <c r="B885" s="3"/>
      <c r="C885" s="3"/>
      <c r="E885" s="3"/>
      <c r="F885" s="3"/>
      <c r="G885" s="3"/>
      <c r="H885" s="3"/>
      <c r="I885" s="3"/>
    </row>
    <row r="886" spans="1:9" x14ac:dyDescent="0.3">
      <c r="A886" s="3"/>
      <c r="B886" s="3"/>
      <c r="C886" s="3"/>
      <c r="E886" s="3"/>
      <c r="F886" s="3"/>
      <c r="G886" s="3"/>
      <c r="H886" s="3"/>
      <c r="I886" s="3"/>
    </row>
    <row r="887" spans="1:9" x14ac:dyDescent="0.3">
      <c r="A887" s="3"/>
      <c r="B887" s="3"/>
      <c r="C887" s="3"/>
      <c r="E887" s="3"/>
      <c r="F887" s="3"/>
      <c r="G887" s="3"/>
      <c r="H887" s="3"/>
      <c r="I887" s="3"/>
    </row>
    <row r="888" spans="1:9" x14ac:dyDescent="0.3">
      <c r="A888" s="3"/>
      <c r="B888" s="3"/>
      <c r="C888" s="3"/>
      <c r="E888" s="3"/>
      <c r="F888" s="3"/>
      <c r="G888" s="3"/>
      <c r="H888" s="3"/>
      <c r="I888" s="3"/>
    </row>
    <row r="889" spans="1:9" x14ac:dyDescent="0.3">
      <c r="A889" s="3"/>
      <c r="B889" s="3"/>
      <c r="C889" s="3"/>
      <c r="E889" s="3"/>
      <c r="F889" s="3"/>
      <c r="G889" s="3"/>
      <c r="H889" s="3"/>
      <c r="I889" s="3"/>
    </row>
    <row r="890" spans="1:9" x14ac:dyDescent="0.3">
      <c r="A890" s="3"/>
      <c r="B890" s="3"/>
      <c r="C890" s="3"/>
      <c r="E890" s="3"/>
      <c r="F890" s="3"/>
      <c r="G890" s="3"/>
      <c r="H890" s="3"/>
      <c r="I890" s="3"/>
    </row>
    <row r="891" spans="1:9" x14ac:dyDescent="0.3">
      <c r="A891" s="3"/>
      <c r="B891" s="3"/>
      <c r="C891" s="3"/>
      <c r="E891" s="3"/>
      <c r="F891" s="3"/>
      <c r="G891" s="3"/>
      <c r="H891" s="3"/>
      <c r="I891" s="3"/>
    </row>
    <row r="892" spans="1:9" x14ac:dyDescent="0.3">
      <c r="A892" s="3"/>
      <c r="B892" s="3"/>
      <c r="C892" s="3"/>
      <c r="E892" s="3"/>
      <c r="F892" s="3"/>
      <c r="G892" s="3"/>
      <c r="H892" s="3"/>
      <c r="I892" s="3"/>
    </row>
    <row r="893" spans="1:9" x14ac:dyDescent="0.3">
      <c r="A893" s="3"/>
      <c r="B893" s="3"/>
      <c r="C893" s="3"/>
      <c r="E893" s="3"/>
      <c r="F893" s="3"/>
      <c r="G893" s="3"/>
      <c r="H893" s="3"/>
      <c r="I893" s="3"/>
    </row>
    <row r="894" spans="1:9" x14ac:dyDescent="0.3">
      <c r="A894" s="3"/>
      <c r="B894" s="3"/>
      <c r="C894" s="3"/>
      <c r="E894" s="3"/>
      <c r="F894" s="3"/>
      <c r="G894" s="3"/>
      <c r="H894" s="3"/>
      <c r="I894" s="3"/>
    </row>
    <row r="895" spans="1:9" x14ac:dyDescent="0.3">
      <c r="A895" s="3"/>
      <c r="B895" s="3"/>
      <c r="C895" s="3"/>
      <c r="E895" s="3"/>
      <c r="F895" s="3"/>
      <c r="G895" s="3"/>
      <c r="H895" s="3"/>
      <c r="I895" s="3"/>
    </row>
    <row r="896" spans="1:9" x14ac:dyDescent="0.3">
      <c r="A896" s="3"/>
      <c r="B896" s="3"/>
      <c r="C896" s="3"/>
      <c r="E896" s="3"/>
      <c r="F896" s="3"/>
      <c r="G896" s="3"/>
      <c r="H896" s="3"/>
      <c r="I896" s="3"/>
    </row>
    <row r="897" spans="1:9" x14ac:dyDescent="0.3">
      <c r="A897" s="3"/>
      <c r="B897" s="3"/>
      <c r="C897" s="3"/>
      <c r="E897" s="3"/>
      <c r="F897" s="3"/>
      <c r="G897" s="3"/>
      <c r="H897" s="3"/>
      <c r="I897" s="3"/>
    </row>
    <row r="898" spans="1:9" x14ac:dyDescent="0.3">
      <c r="A898" s="3"/>
      <c r="B898" s="3"/>
      <c r="C898" s="3"/>
      <c r="E898" s="3"/>
      <c r="F898" s="3"/>
      <c r="G898" s="3"/>
      <c r="H898" s="3"/>
      <c r="I898" s="3"/>
    </row>
    <row r="899" spans="1:9" x14ac:dyDescent="0.3">
      <c r="A899" s="3"/>
      <c r="B899" s="3"/>
      <c r="C899" s="3"/>
      <c r="E899" s="3"/>
      <c r="F899" s="3"/>
      <c r="G899" s="3"/>
      <c r="H899" s="3"/>
      <c r="I899" s="3"/>
    </row>
    <row r="900" spans="1:9" x14ac:dyDescent="0.3">
      <c r="A900" s="3"/>
      <c r="B900" s="3"/>
      <c r="C900" s="3"/>
      <c r="E900" s="3"/>
      <c r="F900" s="3"/>
      <c r="G900" s="3"/>
      <c r="H900" s="3"/>
      <c r="I900" s="3"/>
    </row>
    <row r="901" spans="1:9" x14ac:dyDescent="0.3">
      <c r="A901" s="3"/>
      <c r="B901" s="3"/>
      <c r="C901" s="3"/>
      <c r="E901" s="3"/>
      <c r="F901" s="3"/>
      <c r="G901" s="3"/>
      <c r="H901" s="3"/>
      <c r="I901" s="3"/>
    </row>
    <row r="902" spans="1:9" x14ac:dyDescent="0.3">
      <c r="A902" s="3"/>
      <c r="B902" s="3"/>
      <c r="C902" s="3"/>
      <c r="E902" s="3"/>
      <c r="F902" s="3"/>
      <c r="G902" s="3"/>
      <c r="H902" s="3"/>
      <c r="I902" s="3"/>
    </row>
    <row r="903" spans="1:9" x14ac:dyDescent="0.3">
      <c r="A903" s="3"/>
      <c r="B903" s="3"/>
      <c r="C903" s="3"/>
      <c r="E903" s="3"/>
      <c r="F903" s="3"/>
      <c r="G903" s="3"/>
      <c r="H903" s="3"/>
      <c r="I903" s="3"/>
    </row>
    <row r="904" spans="1:9" x14ac:dyDescent="0.3">
      <c r="A904" s="3"/>
      <c r="B904" s="3"/>
      <c r="C904" s="3"/>
      <c r="E904" s="3"/>
      <c r="F904" s="3"/>
      <c r="G904" s="3"/>
      <c r="H904" s="3"/>
      <c r="I904" s="3"/>
    </row>
    <row r="905" spans="1:9" x14ac:dyDescent="0.3">
      <c r="A905" s="3"/>
      <c r="B905" s="3"/>
      <c r="C905" s="3"/>
      <c r="E905" s="3"/>
      <c r="F905" s="3"/>
      <c r="G905" s="3"/>
      <c r="H905" s="3"/>
      <c r="I905" s="3"/>
    </row>
    <row r="906" spans="1:9" x14ac:dyDescent="0.3">
      <c r="A906" s="3"/>
      <c r="B906" s="3"/>
      <c r="C906" s="3"/>
      <c r="E906" s="3"/>
      <c r="F906" s="3"/>
      <c r="G906" s="3"/>
      <c r="H906" s="3"/>
      <c r="I906" s="3"/>
    </row>
    <row r="907" spans="1:9" x14ac:dyDescent="0.3">
      <c r="A907" s="3"/>
      <c r="B907" s="3"/>
      <c r="C907" s="3"/>
      <c r="E907" s="3"/>
      <c r="F907" s="3"/>
      <c r="G907" s="3"/>
      <c r="H907" s="3"/>
      <c r="I907" s="3"/>
    </row>
    <row r="908" spans="1:9" x14ac:dyDescent="0.3">
      <c r="A908" s="3"/>
      <c r="B908" s="3"/>
      <c r="C908" s="3"/>
      <c r="E908" s="3"/>
      <c r="F908" s="3"/>
      <c r="G908" s="3"/>
      <c r="H908" s="3"/>
      <c r="I908" s="3"/>
    </row>
    <row r="909" spans="1:9" x14ac:dyDescent="0.3">
      <c r="A909" s="3"/>
      <c r="B909" s="3"/>
      <c r="C909" s="3"/>
      <c r="E909" s="3"/>
      <c r="F909" s="3"/>
      <c r="G909" s="3"/>
      <c r="H909" s="3"/>
      <c r="I909" s="3"/>
    </row>
    <row r="910" spans="1:9" x14ac:dyDescent="0.3">
      <c r="A910" s="3"/>
      <c r="B910" s="3"/>
      <c r="C910" s="3"/>
      <c r="E910" s="3"/>
      <c r="F910" s="3"/>
      <c r="G910" s="3"/>
      <c r="H910" s="3"/>
      <c r="I910" s="3"/>
    </row>
    <row r="911" spans="1:9" x14ac:dyDescent="0.3">
      <c r="A911" s="3"/>
      <c r="B911" s="3"/>
      <c r="C911" s="3"/>
      <c r="E911" s="3"/>
      <c r="F911" s="3"/>
      <c r="G911" s="3"/>
      <c r="H911" s="3"/>
      <c r="I911" s="3"/>
    </row>
    <row r="912" spans="1:9" x14ac:dyDescent="0.3">
      <c r="A912" s="3"/>
      <c r="B912" s="3"/>
      <c r="C912" s="3"/>
      <c r="E912" s="3"/>
      <c r="F912" s="3"/>
      <c r="G912" s="3"/>
      <c r="H912" s="3"/>
      <c r="I912" s="3"/>
    </row>
    <row r="913" spans="1:9" x14ac:dyDescent="0.3">
      <c r="A913" s="3"/>
      <c r="B913" s="3"/>
      <c r="C913" s="3"/>
      <c r="E913" s="3"/>
      <c r="F913" s="3"/>
      <c r="G913" s="3"/>
      <c r="H913" s="3"/>
      <c r="I913" s="3"/>
    </row>
    <row r="914" spans="1:9" x14ac:dyDescent="0.3">
      <c r="A914" s="3"/>
      <c r="B914" s="3"/>
      <c r="C914" s="3"/>
      <c r="E914" s="3"/>
      <c r="F914" s="3"/>
      <c r="G914" s="3"/>
      <c r="H914" s="3"/>
      <c r="I914" s="3"/>
    </row>
    <row r="915" spans="1:9" x14ac:dyDescent="0.3">
      <c r="A915" s="3"/>
      <c r="B915" s="3"/>
      <c r="C915" s="3"/>
      <c r="E915" s="3"/>
      <c r="F915" s="3"/>
      <c r="G915" s="3"/>
      <c r="H915" s="3"/>
      <c r="I915" s="3"/>
    </row>
    <row r="916" spans="1:9" x14ac:dyDescent="0.3">
      <c r="A916" s="3"/>
      <c r="B916" s="3"/>
      <c r="C916" s="3"/>
      <c r="E916" s="3"/>
      <c r="F916" s="3"/>
      <c r="G916" s="3"/>
      <c r="H916" s="3"/>
      <c r="I916" s="3"/>
    </row>
    <row r="917" spans="1:9" x14ac:dyDescent="0.3">
      <c r="A917" s="3"/>
      <c r="B917" s="3"/>
      <c r="C917" s="3"/>
      <c r="E917" s="3"/>
      <c r="F917" s="3"/>
      <c r="G917" s="3"/>
      <c r="H917" s="3"/>
      <c r="I917" s="3"/>
    </row>
    <row r="918" spans="1:9" x14ac:dyDescent="0.3">
      <c r="A918" s="3"/>
      <c r="B918" s="3"/>
      <c r="C918" s="3"/>
      <c r="E918" s="3"/>
      <c r="F918" s="3"/>
      <c r="G918" s="3"/>
      <c r="H918" s="3"/>
      <c r="I918" s="3"/>
    </row>
    <row r="919" spans="1:9" x14ac:dyDescent="0.3">
      <c r="A919" s="3"/>
      <c r="B919" s="3"/>
      <c r="C919" s="3"/>
      <c r="E919" s="3"/>
      <c r="F919" s="3"/>
      <c r="G919" s="3"/>
      <c r="H919" s="3"/>
      <c r="I919" s="3"/>
    </row>
    <row r="920" spans="1:9" x14ac:dyDescent="0.3">
      <c r="A920" s="3"/>
      <c r="B920" s="3"/>
      <c r="C920" s="3"/>
      <c r="E920" s="3"/>
      <c r="F920" s="3"/>
      <c r="G920" s="3"/>
      <c r="H920" s="3"/>
      <c r="I920" s="3"/>
    </row>
    <row r="921" spans="1:9" x14ac:dyDescent="0.3">
      <c r="A921" s="3"/>
      <c r="B921" s="3"/>
      <c r="C921" s="3"/>
      <c r="E921" s="3"/>
      <c r="F921" s="3"/>
      <c r="G921" s="3"/>
      <c r="H921" s="3"/>
      <c r="I921" s="3"/>
    </row>
    <row r="922" spans="1:9" x14ac:dyDescent="0.3">
      <c r="A922" s="3"/>
      <c r="B922" s="3"/>
      <c r="C922" s="3"/>
      <c r="E922" s="3"/>
      <c r="F922" s="3"/>
      <c r="G922" s="3"/>
      <c r="H922" s="3"/>
      <c r="I922" s="3"/>
    </row>
    <row r="923" spans="1:9" x14ac:dyDescent="0.3">
      <c r="A923" s="3"/>
      <c r="B923" s="3"/>
      <c r="C923" s="3"/>
      <c r="E923" s="3"/>
      <c r="F923" s="3"/>
      <c r="G923" s="3"/>
      <c r="H923" s="3"/>
      <c r="I923" s="3"/>
    </row>
    <row r="924" spans="1:9" x14ac:dyDescent="0.3">
      <c r="A924" s="3"/>
      <c r="B924" s="3"/>
      <c r="C924" s="3"/>
      <c r="E924" s="3"/>
      <c r="F924" s="3"/>
      <c r="G924" s="3"/>
      <c r="H924" s="3"/>
      <c r="I924" s="3"/>
    </row>
    <row r="925" spans="1:9" x14ac:dyDescent="0.3">
      <c r="A925" s="3"/>
      <c r="B925" s="3"/>
      <c r="C925" s="3"/>
      <c r="E925" s="3"/>
      <c r="F925" s="3"/>
      <c r="G925" s="3"/>
      <c r="H925" s="3"/>
      <c r="I925" s="3"/>
    </row>
    <row r="926" spans="1:9" x14ac:dyDescent="0.3">
      <c r="A926" s="3"/>
      <c r="B926" s="3"/>
      <c r="C926" s="3"/>
      <c r="E926" s="3"/>
      <c r="F926" s="3"/>
      <c r="G926" s="3"/>
      <c r="H926" s="3"/>
      <c r="I926" s="3"/>
    </row>
    <row r="927" spans="1:9" x14ac:dyDescent="0.3">
      <c r="A927" s="3"/>
      <c r="B927" s="3"/>
      <c r="C927" s="3"/>
      <c r="E927" s="3"/>
      <c r="F927" s="3"/>
      <c r="G927" s="3"/>
      <c r="H927" s="3"/>
      <c r="I927" s="3"/>
    </row>
    <row r="928" spans="1:9" x14ac:dyDescent="0.3">
      <c r="A928" s="3"/>
      <c r="B928" s="3"/>
      <c r="C928" s="3"/>
      <c r="E928" s="3"/>
      <c r="F928" s="3"/>
      <c r="G928" s="3"/>
      <c r="H928" s="3"/>
      <c r="I928" s="3"/>
    </row>
    <row r="929" spans="1:9" x14ac:dyDescent="0.3">
      <c r="A929" s="3"/>
      <c r="B929" s="3"/>
      <c r="C929" s="3"/>
      <c r="E929" s="3"/>
      <c r="F929" s="3"/>
      <c r="G929" s="3"/>
      <c r="H929" s="3"/>
      <c r="I929" s="3"/>
    </row>
    <row r="930" spans="1:9" x14ac:dyDescent="0.3">
      <c r="A930" s="3"/>
      <c r="B930" s="3"/>
      <c r="C930" s="3"/>
      <c r="E930" s="3"/>
      <c r="F930" s="3"/>
      <c r="G930" s="3"/>
      <c r="H930" s="3"/>
      <c r="I930" s="3"/>
    </row>
    <row r="931" spans="1:9" x14ac:dyDescent="0.3">
      <c r="A931" s="3"/>
      <c r="B931" s="3"/>
      <c r="C931" s="3"/>
      <c r="E931" s="3"/>
      <c r="F931" s="3"/>
      <c r="G931" s="3"/>
      <c r="H931" s="3"/>
      <c r="I931" s="3"/>
    </row>
    <row r="932" spans="1:9" x14ac:dyDescent="0.3">
      <c r="A932" s="3"/>
      <c r="B932" s="3"/>
      <c r="C932" s="3"/>
      <c r="E932" s="3"/>
      <c r="F932" s="3"/>
      <c r="G932" s="3"/>
      <c r="H932" s="3"/>
      <c r="I932" s="3"/>
    </row>
    <row r="933" spans="1:9" x14ac:dyDescent="0.3">
      <c r="A933" s="3"/>
      <c r="B933" s="3"/>
      <c r="C933" s="3"/>
      <c r="E933" s="3"/>
      <c r="F933" s="3"/>
      <c r="G933" s="3"/>
      <c r="H933" s="3"/>
      <c r="I933" s="3"/>
    </row>
    <row r="934" spans="1:9" x14ac:dyDescent="0.3">
      <c r="A934" s="3"/>
      <c r="B934" s="3"/>
      <c r="C934" s="3"/>
      <c r="E934" s="3"/>
      <c r="F934" s="3"/>
      <c r="G934" s="3"/>
      <c r="H934" s="3"/>
      <c r="I934" s="3"/>
    </row>
    <row r="935" spans="1:9" x14ac:dyDescent="0.3">
      <c r="A935" s="3"/>
      <c r="B935" s="3"/>
      <c r="C935" s="3"/>
      <c r="E935" s="3"/>
      <c r="F935" s="3"/>
      <c r="G935" s="3"/>
      <c r="H935" s="3"/>
      <c r="I935" s="3"/>
    </row>
    <row r="936" spans="1:9" x14ac:dyDescent="0.3">
      <c r="A936" s="3"/>
      <c r="B936" s="3"/>
      <c r="C936" s="3"/>
      <c r="E936" s="3"/>
      <c r="F936" s="3"/>
      <c r="G936" s="3"/>
      <c r="H936" s="3"/>
      <c r="I936" s="3"/>
    </row>
    <row r="937" spans="1:9" x14ac:dyDescent="0.3">
      <c r="A937" s="3"/>
      <c r="B937" s="3"/>
      <c r="C937" s="3"/>
      <c r="E937" s="3"/>
      <c r="F937" s="3"/>
      <c r="G937" s="3"/>
      <c r="H937" s="3"/>
      <c r="I937" s="3"/>
    </row>
    <row r="938" spans="1:9" x14ac:dyDescent="0.3">
      <c r="A938" s="3"/>
      <c r="B938" s="3"/>
      <c r="C938" s="3"/>
      <c r="E938" s="3"/>
      <c r="F938" s="3"/>
      <c r="G938" s="3"/>
      <c r="H938" s="3"/>
      <c r="I938" s="3"/>
    </row>
    <row r="939" spans="1:9" x14ac:dyDescent="0.3">
      <c r="A939" s="3"/>
      <c r="B939" s="3"/>
      <c r="C939" s="3"/>
      <c r="E939" s="3"/>
      <c r="F939" s="3"/>
      <c r="G939" s="3"/>
      <c r="H939" s="3"/>
      <c r="I939" s="3"/>
    </row>
    <row r="940" spans="1:9" x14ac:dyDescent="0.3">
      <c r="A940" s="3"/>
      <c r="B940" s="3"/>
      <c r="C940" s="3"/>
      <c r="E940" s="3"/>
      <c r="F940" s="3"/>
      <c r="G940" s="3"/>
      <c r="H940" s="3"/>
      <c r="I940" s="3"/>
    </row>
    <row r="941" spans="1:9" x14ac:dyDescent="0.3">
      <c r="A941" s="3"/>
      <c r="B941" s="3"/>
      <c r="C941" s="3"/>
      <c r="E941" s="3"/>
      <c r="F941" s="3"/>
      <c r="G941" s="3"/>
      <c r="H941" s="3"/>
      <c r="I941" s="3"/>
    </row>
    <row r="942" spans="1:9" x14ac:dyDescent="0.3">
      <c r="A942" s="3"/>
      <c r="B942" s="3"/>
      <c r="C942" s="3"/>
      <c r="E942" s="3"/>
      <c r="F942" s="3"/>
      <c r="G942" s="3"/>
      <c r="H942" s="3"/>
      <c r="I942" s="3"/>
    </row>
    <row r="943" spans="1:9" x14ac:dyDescent="0.3">
      <c r="A943" s="3"/>
      <c r="B943" s="3"/>
      <c r="C943" s="3"/>
      <c r="E943" s="3"/>
      <c r="F943" s="3"/>
      <c r="G943" s="3"/>
      <c r="H943" s="3"/>
      <c r="I943" s="3"/>
    </row>
    <row r="944" spans="1:9" x14ac:dyDescent="0.3">
      <c r="A944" s="3"/>
      <c r="B944" s="3"/>
      <c r="C944" s="3"/>
      <c r="E944" s="3"/>
      <c r="F944" s="3"/>
      <c r="G944" s="3"/>
      <c r="H944" s="3"/>
      <c r="I944" s="3"/>
    </row>
    <row r="945" spans="1:9" x14ac:dyDescent="0.3">
      <c r="A945" s="3"/>
      <c r="B945" s="3"/>
      <c r="C945" s="3"/>
      <c r="E945" s="3"/>
      <c r="F945" s="3"/>
      <c r="G945" s="3"/>
      <c r="H945" s="3"/>
      <c r="I945" s="3"/>
    </row>
    <row r="946" spans="1:9" x14ac:dyDescent="0.3">
      <c r="A946" s="3"/>
      <c r="B946" s="3"/>
      <c r="C946" s="3"/>
      <c r="E946" s="3"/>
      <c r="F946" s="3"/>
      <c r="G946" s="3"/>
      <c r="H946" s="3"/>
      <c r="I946" s="3"/>
    </row>
    <row r="947" spans="1:9" x14ac:dyDescent="0.3">
      <c r="A947" s="3"/>
      <c r="B947" s="3"/>
      <c r="C947" s="3"/>
      <c r="E947" s="3"/>
      <c r="F947" s="3"/>
      <c r="G947" s="3"/>
      <c r="H947" s="3"/>
      <c r="I947" s="3"/>
    </row>
    <row r="948" spans="1:9" x14ac:dyDescent="0.3">
      <c r="A948" s="3"/>
      <c r="B948" s="3"/>
      <c r="C948" s="3"/>
      <c r="E948" s="3"/>
      <c r="F948" s="3"/>
      <c r="G948" s="3"/>
      <c r="H948" s="3"/>
      <c r="I948" s="3"/>
    </row>
    <row r="949" spans="1:9" x14ac:dyDescent="0.3">
      <c r="A949" s="3"/>
      <c r="B949" s="3"/>
      <c r="C949" s="3"/>
      <c r="E949" s="3"/>
      <c r="F949" s="3"/>
      <c r="G949" s="3"/>
      <c r="H949" s="3"/>
      <c r="I949" s="3"/>
    </row>
    <row r="950" spans="1:9" x14ac:dyDescent="0.3">
      <c r="A950" s="3"/>
      <c r="B950" s="3"/>
      <c r="C950" s="3"/>
      <c r="E950" s="3"/>
      <c r="F950" s="3"/>
      <c r="G950" s="3"/>
      <c r="H950" s="3"/>
      <c r="I950" s="3"/>
    </row>
    <row r="951" spans="1:9" x14ac:dyDescent="0.3">
      <c r="A951" s="3"/>
      <c r="B951" s="3"/>
      <c r="C951" s="3"/>
      <c r="E951" s="3"/>
      <c r="F951" s="3"/>
      <c r="G951" s="3"/>
      <c r="H951" s="3"/>
      <c r="I951" s="3"/>
    </row>
    <row r="952" spans="1:9" x14ac:dyDescent="0.3">
      <c r="A952" s="3"/>
      <c r="B952" s="3"/>
      <c r="C952" s="3"/>
      <c r="E952" s="3"/>
      <c r="F952" s="3"/>
      <c r="G952" s="3"/>
      <c r="H952" s="3"/>
      <c r="I952" s="3"/>
    </row>
    <row r="953" spans="1:9" x14ac:dyDescent="0.3">
      <c r="A953" s="3"/>
      <c r="B953" s="3"/>
      <c r="C953" s="3"/>
      <c r="E953" s="3"/>
      <c r="F953" s="3"/>
      <c r="G953" s="3"/>
      <c r="H953" s="3"/>
      <c r="I953" s="3"/>
    </row>
    <row r="954" spans="1:9" x14ac:dyDescent="0.3">
      <c r="A954" s="3"/>
      <c r="B954" s="3"/>
      <c r="C954" s="3"/>
      <c r="E954" s="3"/>
      <c r="F954" s="3"/>
      <c r="G954" s="3"/>
      <c r="H954" s="3"/>
      <c r="I954" s="3"/>
    </row>
    <row r="955" spans="1:9" x14ac:dyDescent="0.3">
      <c r="A955" s="3"/>
      <c r="B955" s="3"/>
      <c r="C955" s="3"/>
      <c r="E955" s="3"/>
      <c r="F955" s="3"/>
      <c r="G955" s="3"/>
      <c r="H955" s="3"/>
      <c r="I955" s="3"/>
    </row>
    <row r="956" spans="1:9" x14ac:dyDescent="0.3">
      <c r="A956" s="3"/>
      <c r="B956" s="3"/>
      <c r="C956" s="3"/>
      <c r="E956" s="3"/>
      <c r="F956" s="3"/>
      <c r="G956" s="3"/>
      <c r="H956" s="3"/>
      <c r="I956" s="3"/>
    </row>
    <row r="957" spans="1:9" x14ac:dyDescent="0.3">
      <c r="A957" s="3"/>
      <c r="B957" s="3"/>
      <c r="C957" s="3"/>
      <c r="E957" s="3"/>
      <c r="F957" s="3"/>
      <c r="G957" s="3"/>
      <c r="H957" s="3"/>
      <c r="I957" s="3"/>
    </row>
    <row r="958" spans="1:9" x14ac:dyDescent="0.3">
      <c r="A958" s="3"/>
      <c r="B958" s="3"/>
      <c r="C958" s="3"/>
      <c r="E958" s="3"/>
      <c r="F958" s="3"/>
      <c r="G958" s="3"/>
      <c r="H958" s="3"/>
      <c r="I958" s="3"/>
    </row>
    <row r="959" spans="1:9" x14ac:dyDescent="0.3">
      <c r="A959" s="3"/>
      <c r="B959" s="3"/>
      <c r="C959" s="3"/>
      <c r="E959" s="3"/>
      <c r="F959" s="3"/>
      <c r="G959" s="3"/>
      <c r="H959" s="3"/>
      <c r="I959" s="3"/>
    </row>
    <row r="960" spans="1:9" x14ac:dyDescent="0.3">
      <c r="A960" s="3"/>
      <c r="B960" s="3"/>
      <c r="C960" s="3"/>
      <c r="E960" s="3"/>
      <c r="F960" s="3"/>
      <c r="G960" s="3"/>
      <c r="H960" s="3"/>
      <c r="I960" s="3"/>
    </row>
  </sheetData>
  <sheetProtection algorithmName="SHA-512" hashValue="/3PYazkTZZPze8rvw9t1fEs9l+1zX/pK+D8IBgC4aq9Iy9/7a2U5RrVaeYdrx3NVAtsR2vaveW9M38CRJSKjSA==" saltValue="eXfHu8szW/7+5eFh+qgHyA==" spinCount="100000" sheet="1" objects="1" scenarios="1" autoFilter="0"/>
  <autoFilter ref="A1:C646" xr:uid="{B2355AAB-CFE6-420A-8AC6-87304665BD1A}"/>
  <conditionalFormatting sqref="B2:C646">
    <cfRule type="expression" dxfId="0" priority="1">
      <formula>LEN(B2)&gt;32000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Sharp</dc:creator>
  <cp:lastModifiedBy>Jenny Knowles</cp:lastModifiedBy>
  <dcterms:created xsi:type="dcterms:W3CDTF">2026-03-04T11:13:51Z</dcterms:created>
  <dcterms:modified xsi:type="dcterms:W3CDTF">2026-03-09T14:39:39Z</dcterms:modified>
</cp:coreProperties>
</file>